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352" windowHeight="8055"/>
  </bookViews>
  <sheets>
    <sheet name="拟进入面试范围人员名单" sheetId="2" r:id="rId1"/>
  </sheets>
  <definedNames>
    <definedName name="_xlnm._FilterDatabase" localSheetId="0" hidden="1">拟进入面试范围人员名单!$A$1:$G$351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<sst xmlns="http://schemas.openxmlformats.org/spreadsheetml/2006/main" count="1034" uniqueCount="809">
  <si>
    <r>
      <rPr>
        <b/>
        <sz val="22"/>
        <rFont val="Times New Roman"/>
        <charset val="0"/>
      </rPr>
      <t>2024</t>
    </r>
    <r>
      <rPr>
        <b/>
        <sz val="22"/>
        <rFont val="方正小标宋简体"/>
        <charset val="0"/>
      </rPr>
      <t>年济宁市市属事业单位公开招聘（卫生类）</t>
    </r>
    <r>
      <rPr>
        <b/>
        <sz val="22"/>
        <rFont val="Times New Roman"/>
        <charset val="0"/>
      </rPr>
      <t xml:space="preserve">
</t>
    </r>
    <r>
      <rPr>
        <b/>
        <sz val="22"/>
        <rFont val="方正小标宋简体"/>
        <charset val="0"/>
      </rPr>
      <t>拟进入面试范围人员名单</t>
    </r>
  </si>
  <si>
    <t>主管部门</t>
  </si>
  <si>
    <t>事业单位</t>
  </si>
  <si>
    <t>岗位名称</t>
  </si>
  <si>
    <t>招聘人数</t>
  </si>
  <si>
    <t>姓名</t>
  </si>
  <si>
    <t>准考证号</t>
  </si>
  <si>
    <t>笔试
成绩</t>
  </si>
  <si>
    <r>
      <rPr>
        <b/>
        <sz val="10"/>
        <rFont val="仿宋"/>
        <charset val="134"/>
      </rPr>
      <t>济宁市教育局</t>
    </r>
  </si>
  <si>
    <t>济宁市第三中学</t>
  </si>
  <si>
    <t>校医</t>
  </si>
  <si>
    <t>徐文瑞</t>
  </si>
  <si>
    <t>241402010125</t>
  </si>
  <si>
    <t>李首江</t>
  </si>
  <si>
    <t>241402010220</t>
  </si>
  <si>
    <t>杨洪利</t>
  </si>
  <si>
    <t>241402010403</t>
  </si>
  <si>
    <r>
      <rPr>
        <b/>
        <sz val="10"/>
        <rFont val="仿宋"/>
        <charset val="134"/>
      </rPr>
      <t>济宁市残疾人联合会</t>
    </r>
  </si>
  <si>
    <r>
      <rPr>
        <b/>
        <sz val="10"/>
        <rFont val="仿宋"/>
        <charset val="134"/>
      </rPr>
      <t>济宁市盲人按摩医院</t>
    </r>
  </si>
  <si>
    <t>针灸推拿师</t>
  </si>
  <si>
    <t>袁强</t>
  </si>
  <si>
    <t>吕巍凡</t>
  </si>
  <si>
    <t>叶斌</t>
  </si>
  <si>
    <t>济宁市儿童康复中心</t>
  </si>
  <si>
    <t>康复治疗师</t>
  </si>
  <si>
    <t>谢彩芳</t>
  </si>
  <si>
    <t>241702033908</t>
  </si>
  <si>
    <t>张腾腾</t>
  </si>
  <si>
    <t>241702033215</t>
  </si>
  <si>
    <t>陈萌</t>
  </si>
  <si>
    <t>241702033309</t>
  </si>
  <si>
    <t>黄乐乐</t>
  </si>
  <si>
    <t>241702032703</t>
  </si>
  <si>
    <t>王玉敬</t>
  </si>
  <si>
    <t>241702032922</t>
  </si>
  <si>
    <t>张黎</t>
  </si>
  <si>
    <t>241702033812</t>
  </si>
  <si>
    <t>王瀚</t>
  </si>
  <si>
    <t>241702032821</t>
  </si>
  <si>
    <r>
      <rPr>
        <b/>
        <sz val="10"/>
        <rFont val="仿宋"/>
        <charset val="134"/>
      </rPr>
      <t>济宁市卫生健康委员会</t>
    </r>
  </si>
  <si>
    <r>
      <rPr>
        <b/>
        <sz val="10"/>
        <rFont val="仿宋"/>
        <charset val="134"/>
      </rPr>
      <t>济宁市第一人民医院</t>
    </r>
  </si>
  <si>
    <t>呼吸与危重症医学科医师</t>
  </si>
  <si>
    <t>王淑靖</t>
  </si>
  <si>
    <t>240901043202</t>
  </si>
  <si>
    <t>李涛</t>
  </si>
  <si>
    <t>240901043204</t>
  </si>
  <si>
    <t>侯西苓</t>
  </si>
  <si>
    <t>240901043214</t>
  </si>
  <si>
    <r>
      <rPr>
        <b/>
        <sz val="10"/>
        <rFont val="仿宋"/>
        <charset val="134"/>
      </rPr>
      <t>神经内科</t>
    </r>
    <r>
      <rPr>
        <b/>
        <sz val="10"/>
        <rFont val="Times New Roman"/>
        <charset val="134"/>
      </rPr>
      <t>-</t>
    </r>
    <r>
      <rPr>
        <b/>
        <sz val="10"/>
        <rFont val="仿宋"/>
        <charset val="134"/>
      </rPr>
      <t>科研岗位</t>
    </r>
  </si>
  <si>
    <t>卢新霞</t>
  </si>
  <si>
    <t>240201042416</t>
  </si>
  <si>
    <t>徐晴</t>
  </si>
  <si>
    <t>240201042508</t>
  </si>
  <si>
    <t>刘新悦</t>
  </si>
  <si>
    <t>240201042405</t>
  </si>
  <si>
    <t>急诊创伤外科医师</t>
  </si>
  <si>
    <t>胡入元</t>
  </si>
  <si>
    <t>240601043025</t>
  </si>
  <si>
    <t>刘登峰</t>
  </si>
  <si>
    <t>240601043024</t>
  </si>
  <si>
    <t>王凌昊</t>
  </si>
  <si>
    <t>240601043020</t>
  </si>
  <si>
    <t>李怀任</t>
  </si>
  <si>
    <t>240601042929</t>
  </si>
  <si>
    <t>冷涛</t>
  </si>
  <si>
    <t>240601043019</t>
  </si>
  <si>
    <t>李宇鹏</t>
  </si>
  <si>
    <t>240601043013</t>
  </si>
  <si>
    <t>神经外科医师</t>
  </si>
  <si>
    <t>季金璀</t>
  </si>
  <si>
    <t>240601043007</t>
  </si>
  <si>
    <t>李佳</t>
  </si>
  <si>
    <t>240601042918</t>
  </si>
  <si>
    <t>杨洪超</t>
  </si>
  <si>
    <t>240601043027</t>
  </si>
  <si>
    <r>
      <rPr>
        <b/>
        <sz val="10"/>
        <rFont val="仿宋"/>
        <charset val="134"/>
      </rPr>
      <t>心外科</t>
    </r>
    <r>
      <rPr>
        <b/>
        <sz val="10"/>
        <rFont val="Times New Roman"/>
        <charset val="134"/>
      </rPr>
      <t>-</t>
    </r>
    <r>
      <rPr>
        <b/>
        <sz val="10"/>
        <rFont val="仿宋"/>
        <charset val="134"/>
      </rPr>
      <t>重症监护室医师</t>
    </r>
  </si>
  <si>
    <t>张从宇</t>
  </si>
  <si>
    <t>240601043003</t>
  </si>
  <si>
    <t>赵亚军</t>
  </si>
  <si>
    <t>240601043002</t>
  </si>
  <si>
    <t>于涛</t>
  </si>
  <si>
    <t>240601043012</t>
  </si>
  <si>
    <t>康复医学科康复技师</t>
  </si>
  <si>
    <t>董兴淳</t>
  </si>
  <si>
    <t>241702043605</t>
  </si>
  <si>
    <t>张雅欣</t>
  </si>
  <si>
    <t>241702043408</t>
  </si>
  <si>
    <t>孙吉庆</t>
  </si>
  <si>
    <t>241702043507</t>
  </si>
  <si>
    <t>于灿灿</t>
  </si>
  <si>
    <t>241702043424</t>
  </si>
  <si>
    <t>庞文琪</t>
  </si>
  <si>
    <t>241702043128</t>
  </si>
  <si>
    <t>孔祥淑</t>
  </si>
  <si>
    <t>241702042908</t>
  </si>
  <si>
    <t>黄玉双</t>
  </si>
  <si>
    <t>241702043910</t>
  </si>
  <si>
    <t>孙为双</t>
  </si>
  <si>
    <t>241702043316</t>
  </si>
  <si>
    <t>杜君澳</t>
  </si>
  <si>
    <t>241702043401</t>
  </si>
  <si>
    <t>李梦茹</t>
  </si>
  <si>
    <t>241702042916</t>
  </si>
  <si>
    <t>葛亚慧</t>
  </si>
  <si>
    <t>241702042914</t>
  </si>
  <si>
    <t>童福玉</t>
  </si>
  <si>
    <t>241702042601</t>
  </si>
  <si>
    <t>朱健豪</t>
  </si>
  <si>
    <t>241702043623</t>
  </si>
  <si>
    <t>张英睿</t>
  </si>
  <si>
    <t>241702042907</t>
  </si>
  <si>
    <t>解瑞阳</t>
  </si>
  <si>
    <t>241702043724</t>
  </si>
  <si>
    <t>刘晓霖</t>
  </si>
  <si>
    <t>241702042609</t>
  </si>
  <si>
    <t>康雨婷</t>
  </si>
  <si>
    <t>241702043322</t>
  </si>
  <si>
    <t>无痛内镜部医师</t>
  </si>
  <si>
    <t>卢冬</t>
  </si>
  <si>
    <t>241201043423</t>
  </si>
  <si>
    <t>辛楠</t>
  </si>
  <si>
    <t>241201043424</t>
  </si>
  <si>
    <t>心电图室医师</t>
  </si>
  <si>
    <t>朱晓庭</t>
  </si>
  <si>
    <t>240901043216</t>
  </si>
  <si>
    <t>谭英华</t>
  </si>
  <si>
    <t>240901043212</t>
  </si>
  <si>
    <t>田香玉</t>
  </si>
  <si>
    <t>240901043203</t>
  </si>
  <si>
    <t>肿瘤转化医学实验室</t>
  </si>
  <si>
    <t>林杨</t>
  </si>
  <si>
    <t>240201042402</t>
  </si>
  <si>
    <t>随传营</t>
  </si>
  <si>
    <t>240201042415</t>
  </si>
  <si>
    <t>甄华</t>
  </si>
  <si>
    <t>240201042601</t>
  </si>
  <si>
    <r>
      <rPr>
        <b/>
        <sz val="10"/>
        <rFont val="仿宋"/>
        <charset val="134"/>
      </rPr>
      <t>健康管理部</t>
    </r>
    <r>
      <rPr>
        <b/>
        <sz val="10"/>
        <rFont val="Times New Roman"/>
        <charset val="134"/>
      </rPr>
      <t>-</t>
    </r>
    <r>
      <rPr>
        <b/>
        <sz val="10"/>
        <rFont val="仿宋"/>
        <charset val="134"/>
      </rPr>
      <t>超声医师</t>
    </r>
  </si>
  <si>
    <t>王燕停</t>
  </si>
  <si>
    <t>240301042726</t>
  </si>
  <si>
    <t>陈淼淼</t>
  </si>
  <si>
    <t>240301042727</t>
  </si>
  <si>
    <t>张婷</t>
  </si>
  <si>
    <t>240301042816</t>
  </si>
  <si>
    <t>高猛</t>
  </si>
  <si>
    <t>240301042804</t>
  </si>
  <si>
    <t>徐璐</t>
  </si>
  <si>
    <t>240301042704</t>
  </si>
  <si>
    <t>潘亚龙</t>
  </si>
  <si>
    <t>240301042716</t>
  </si>
  <si>
    <r>
      <rPr>
        <b/>
        <sz val="10"/>
        <rFont val="仿宋"/>
        <charset val="134"/>
      </rPr>
      <t>山东省戴庄医院</t>
    </r>
    <r>
      <rPr>
        <b/>
        <sz val="10"/>
        <rFont val="Times New Roman"/>
        <charset val="134"/>
      </rPr>
      <t xml:space="preserve">
</t>
    </r>
    <r>
      <rPr>
        <b/>
        <sz val="10"/>
        <rFont val="仿宋"/>
        <charset val="134"/>
      </rPr>
      <t>（济宁市精神卫生中心）</t>
    </r>
  </si>
  <si>
    <r>
      <rPr>
        <b/>
        <sz val="10"/>
        <rFont val="仿宋"/>
        <charset val="134"/>
      </rPr>
      <t>精神诊疗</t>
    </r>
    <r>
      <rPr>
        <b/>
        <sz val="10"/>
        <rFont val="Times New Roman"/>
        <charset val="134"/>
      </rPr>
      <t>1</t>
    </r>
  </si>
  <si>
    <t>许颖宏</t>
  </si>
  <si>
    <t>240501052910</t>
  </si>
  <si>
    <t>张佳宁</t>
  </si>
  <si>
    <t>240501052903</t>
  </si>
  <si>
    <t>张金玉</t>
  </si>
  <si>
    <t>240501052909</t>
  </si>
  <si>
    <r>
      <rPr>
        <b/>
        <sz val="10"/>
        <rFont val="仿宋"/>
        <charset val="134"/>
      </rPr>
      <t>精神诊疗</t>
    </r>
    <r>
      <rPr>
        <b/>
        <sz val="10"/>
        <rFont val="Times New Roman"/>
        <charset val="134"/>
      </rPr>
      <t>2</t>
    </r>
  </si>
  <si>
    <t>武云</t>
  </si>
  <si>
    <t>240501052911</t>
  </si>
  <si>
    <t>李艳丽</t>
  </si>
  <si>
    <t>240501052914</t>
  </si>
  <si>
    <t>内科诊疗</t>
  </si>
  <si>
    <t>唐启芮</t>
  </si>
  <si>
    <t>241402050430</t>
  </si>
  <si>
    <t>韦效松</t>
  </si>
  <si>
    <t>241402050711</t>
  </si>
  <si>
    <t>马晨</t>
  </si>
  <si>
    <t>241402050527</t>
  </si>
  <si>
    <t>应用心理</t>
  </si>
  <si>
    <t>许欣悦</t>
  </si>
  <si>
    <t>241301053427</t>
  </si>
  <si>
    <t>重精管理</t>
  </si>
  <si>
    <t>祝涛</t>
  </si>
  <si>
    <t>241402050725</t>
  </si>
  <si>
    <t>郑方超</t>
  </si>
  <si>
    <t>241402050901</t>
  </si>
  <si>
    <t>解佳坤</t>
  </si>
  <si>
    <t>241402050606</t>
  </si>
  <si>
    <t>心电图诊断</t>
  </si>
  <si>
    <t>刘金苗</t>
  </si>
  <si>
    <t>241402050719</t>
  </si>
  <si>
    <r>
      <rPr>
        <b/>
        <sz val="10"/>
        <rFont val="仿宋"/>
        <charset val="134"/>
      </rPr>
      <t>山东省戴庄医院</t>
    </r>
    <r>
      <rPr>
        <b/>
        <sz val="10"/>
        <rFont val="Times New Roman"/>
        <charset val="0"/>
      </rPr>
      <t xml:space="preserve">
</t>
    </r>
    <r>
      <rPr>
        <b/>
        <sz val="10"/>
        <rFont val="仿宋"/>
        <charset val="134"/>
      </rPr>
      <t>（济宁市精神卫生中心）</t>
    </r>
  </si>
  <si>
    <t>医学检验</t>
  </si>
  <si>
    <t>王云霞</t>
  </si>
  <si>
    <t>240801053113</t>
  </si>
  <si>
    <t>冯婷婷</t>
  </si>
  <si>
    <t>240801053125</t>
  </si>
  <si>
    <t>彭超</t>
  </si>
  <si>
    <t>240801053122</t>
  </si>
  <si>
    <t>张琪</t>
  </si>
  <si>
    <t>240801053129</t>
  </si>
  <si>
    <t>放射技术</t>
  </si>
  <si>
    <t>陈傲</t>
  </si>
  <si>
    <t>240301052719</t>
  </si>
  <si>
    <t>朱婷</t>
  </si>
  <si>
    <t>240301052713</t>
  </si>
  <si>
    <t>王立亮</t>
  </si>
  <si>
    <t>240301052730</t>
  </si>
  <si>
    <t>医院法务</t>
  </si>
  <si>
    <t>苏天祥</t>
  </si>
  <si>
    <t>241602052208</t>
  </si>
  <si>
    <t>李盟</t>
  </si>
  <si>
    <t>241602051914</t>
  </si>
  <si>
    <t>李强</t>
  </si>
  <si>
    <t>241602052011</t>
  </si>
  <si>
    <t>精神临床护理</t>
  </si>
  <si>
    <t>高靖</t>
  </si>
  <si>
    <t>241502051102</t>
  </si>
  <si>
    <t>孙秀丽</t>
  </si>
  <si>
    <t>241502051015</t>
  </si>
  <si>
    <t>王淑娟</t>
  </si>
  <si>
    <t>241502051418</t>
  </si>
  <si>
    <t>王丹丹</t>
  </si>
  <si>
    <t>241502051206</t>
  </si>
  <si>
    <t>马晶晶</t>
  </si>
  <si>
    <t>241502051401</t>
  </si>
  <si>
    <t>张杨</t>
  </si>
  <si>
    <t>241502051425</t>
  </si>
  <si>
    <t>夏俊贞</t>
  </si>
  <si>
    <t>241502050912</t>
  </si>
  <si>
    <t>张晓兰</t>
  </si>
  <si>
    <t>241502051007</t>
  </si>
  <si>
    <t>朱星</t>
  </si>
  <si>
    <t>241502050929</t>
  </si>
  <si>
    <t>耿丽娜</t>
  </si>
  <si>
    <t>241502051702</t>
  </si>
  <si>
    <t>万柳</t>
  </si>
  <si>
    <t>241502051429</t>
  </si>
  <si>
    <t>张娟</t>
  </si>
  <si>
    <t>241502051207</t>
  </si>
  <si>
    <t>杨苗</t>
  </si>
  <si>
    <t>241502050919</t>
  </si>
  <si>
    <t>胡令贤</t>
  </si>
  <si>
    <t>241502051221</t>
  </si>
  <si>
    <t>柳杨</t>
  </si>
  <si>
    <t>241502051524</t>
  </si>
  <si>
    <t>王允</t>
  </si>
  <si>
    <t>241502051710</t>
  </si>
  <si>
    <t>孔金花</t>
  </si>
  <si>
    <t>241502051127</t>
  </si>
  <si>
    <t>王媛媛</t>
  </si>
  <si>
    <t>241502051010</t>
  </si>
  <si>
    <t>高钒凡</t>
  </si>
  <si>
    <t>241502051323</t>
  </si>
  <si>
    <t>张全祥</t>
  </si>
  <si>
    <t>241502051503</t>
  </si>
  <si>
    <t>王新春</t>
  </si>
  <si>
    <t>241502051529</t>
  </si>
  <si>
    <t>付丽如</t>
  </si>
  <si>
    <t>241502051028</t>
  </si>
  <si>
    <t>张杰</t>
  </si>
  <si>
    <t>241502050923</t>
  </si>
  <si>
    <t>单小硕</t>
  </si>
  <si>
    <t>241502051621</t>
  </si>
  <si>
    <t>张利利</t>
  </si>
  <si>
    <t>241502051120</t>
  </si>
  <si>
    <t>刘文</t>
  </si>
  <si>
    <t>241502051223</t>
  </si>
  <si>
    <t>付东明</t>
  </si>
  <si>
    <t>241502051211</t>
  </si>
  <si>
    <t>房提献</t>
  </si>
  <si>
    <t>241502051112</t>
  </si>
  <si>
    <t>王新亮</t>
  </si>
  <si>
    <t>241502051705</t>
  </si>
  <si>
    <t>闫大帅</t>
  </si>
  <si>
    <t>241502051022</t>
  </si>
  <si>
    <t>陈昂昂</t>
  </si>
  <si>
    <t>241502050911</t>
  </si>
  <si>
    <t>王利梅</t>
  </si>
  <si>
    <t>241502051113</t>
  </si>
  <si>
    <t>张鑫</t>
  </si>
  <si>
    <t>241502051228</t>
  </si>
  <si>
    <t>张灿如</t>
  </si>
  <si>
    <t>241502051404</t>
  </si>
  <si>
    <t>罗燕</t>
  </si>
  <si>
    <t>241502051220</t>
  </si>
  <si>
    <t>欧阳贵沙</t>
  </si>
  <si>
    <t>241502051619</t>
  </si>
  <si>
    <t>刘保云</t>
  </si>
  <si>
    <t>241502051322</t>
  </si>
  <si>
    <t>王汉哲</t>
  </si>
  <si>
    <t>241502051029</t>
  </si>
  <si>
    <t>姬广凤</t>
  </si>
  <si>
    <t>241502051016</t>
  </si>
  <si>
    <t>戈娜娜</t>
  </si>
  <si>
    <t>241502051628</t>
  </si>
  <si>
    <t>刘华</t>
  </si>
  <si>
    <t>241502050926</t>
  </si>
  <si>
    <r>
      <rPr>
        <b/>
        <sz val="10"/>
        <rFont val="仿宋"/>
        <charset val="134"/>
      </rPr>
      <t>济宁市疾病预防控制中心</t>
    </r>
  </si>
  <si>
    <r>
      <rPr>
        <b/>
        <sz val="10"/>
        <rFont val="仿宋"/>
        <charset val="134"/>
      </rPr>
      <t>公共卫生</t>
    </r>
    <r>
      <rPr>
        <b/>
        <sz val="10"/>
        <rFont val="Times New Roman"/>
        <charset val="0"/>
      </rPr>
      <t>1</t>
    </r>
  </si>
  <si>
    <t>赵翔宇</t>
  </si>
  <si>
    <t>241602061803</t>
  </si>
  <si>
    <t>李文晟</t>
  </si>
  <si>
    <t>241602061820</t>
  </si>
  <si>
    <t>贾兆兰</t>
  </si>
  <si>
    <t>241602062503</t>
  </si>
  <si>
    <r>
      <rPr>
        <b/>
        <sz val="10"/>
        <rFont val="仿宋"/>
        <charset val="134"/>
      </rPr>
      <t>公共卫生</t>
    </r>
    <r>
      <rPr>
        <b/>
        <sz val="10"/>
        <rFont val="Times New Roman"/>
        <charset val="0"/>
      </rPr>
      <t>2</t>
    </r>
  </si>
  <si>
    <t>王立英</t>
  </si>
  <si>
    <t>240201062428</t>
  </si>
  <si>
    <t>韩苗苗</t>
  </si>
  <si>
    <t>240201062314</t>
  </si>
  <si>
    <t>雷宁</t>
  </si>
  <si>
    <t>240201062503</t>
  </si>
  <si>
    <t>任广龙</t>
  </si>
  <si>
    <t>240201062404</t>
  </si>
  <si>
    <t>田美惠</t>
  </si>
  <si>
    <t>240201062202</t>
  </si>
  <si>
    <t>杨晓莹</t>
  </si>
  <si>
    <t>240201062324</t>
  </si>
  <si>
    <t>王宁</t>
  </si>
  <si>
    <t>240201062325</t>
  </si>
  <si>
    <t>张雪梅</t>
  </si>
  <si>
    <t>240201062605</t>
  </si>
  <si>
    <t>郭祥喆</t>
  </si>
  <si>
    <t>240201062513</t>
  </si>
  <si>
    <t>临床医学</t>
  </si>
  <si>
    <t>巩家慧</t>
  </si>
  <si>
    <t>241402060723</t>
  </si>
  <si>
    <t>李玉冰</t>
  </si>
  <si>
    <t>241402060822</t>
  </si>
  <si>
    <t>徐同迎</t>
  </si>
  <si>
    <t>241402060829</t>
  </si>
  <si>
    <r>
      <rPr>
        <b/>
        <sz val="10"/>
        <rFont val="仿宋"/>
        <charset val="134"/>
      </rPr>
      <t>山东省济宁卫生学校</t>
    </r>
  </si>
  <si>
    <r>
      <rPr>
        <b/>
        <sz val="10"/>
        <rFont val="仿宋"/>
        <charset val="134"/>
      </rPr>
      <t>医学教育</t>
    </r>
  </si>
  <si>
    <t>蔡心雨</t>
  </si>
  <si>
    <t>240101070213</t>
  </si>
  <si>
    <t>张泽浩</t>
  </si>
  <si>
    <t>240101070211</t>
  </si>
  <si>
    <t>徐贺</t>
  </si>
  <si>
    <t>240101070124</t>
  </si>
  <si>
    <t>于雅倩</t>
  </si>
  <si>
    <t>240101070119</t>
  </si>
  <si>
    <t>孙怡然</t>
  </si>
  <si>
    <t>240101070120</t>
  </si>
  <si>
    <t>马雪萍</t>
  </si>
  <si>
    <t>240101070212</t>
  </si>
  <si>
    <r>
      <rPr>
        <b/>
        <sz val="10"/>
        <rFont val="仿宋"/>
        <charset val="134"/>
      </rPr>
      <t>护理教育</t>
    </r>
  </si>
  <si>
    <t>杨莹</t>
  </si>
  <si>
    <t>240101070312</t>
  </si>
  <si>
    <t>孔捷</t>
  </si>
  <si>
    <t>240101070307</t>
  </si>
  <si>
    <t>徐毓露</t>
  </si>
  <si>
    <t>240101070309</t>
  </si>
  <si>
    <t>吴晓琦</t>
  </si>
  <si>
    <t>240101070316</t>
  </si>
  <si>
    <t>孟利</t>
  </si>
  <si>
    <t>240101070301</t>
  </si>
  <si>
    <t>张美玲</t>
  </si>
  <si>
    <t>240101070305</t>
  </si>
  <si>
    <r>
      <rPr>
        <b/>
        <sz val="10"/>
        <rFont val="仿宋"/>
        <charset val="134"/>
      </rPr>
      <t>口腔教育</t>
    </r>
  </si>
  <si>
    <t>董美希</t>
  </si>
  <si>
    <t>240101071218</t>
  </si>
  <si>
    <t>郑祥蛟</t>
  </si>
  <si>
    <t>240101071222</t>
  </si>
  <si>
    <t>赵娇</t>
  </si>
  <si>
    <t>240101071220</t>
  </si>
  <si>
    <t>张明爽</t>
  </si>
  <si>
    <t>240101071217</t>
  </si>
  <si>
    <r>
      <rPr>
        <b/>
        <sz val="10"/>
        <rFont val="仿宋"/>
        <charset val="134"/>
      </rPr>
      <t>中医教育</t>
    </r>
  </si>
  <si>
    <t>王新宇</t>
  </si>
  <si>
    <t>240101070415</t>
  </si>
  <si>
    <t>高明杰</t>
  </si>
  <si>
    <t>240101070404</t>
  </si>
  <si>
    <t>王妍霏</t>
  </si>
  <si>
    <t>240101070421</t>
  </si>
  <si>
    <t>孙欢</t>
  </si>
  <si>
    <t>240101070425</t>
  </si>
  <si>
    <t>王新</t>
  </si>
  <si>
    <t>240101070402</t>
  </si>
  <si>
    <t>荣晓瑞</t>
  </si>
  <si>
    <t>240101070424</t>
  </si>
  <si>
    <r>
      <rPr>
        <b/>
        <sz val="10"/>
        <rFont val="仿宋"/>
        <charset val="134"/>
      </rPr>
      <t>康复教育</t>
    </r>
  </si>
  <si>
    <t>潘程程</t>
  </si>
  <si>
    <t>240101071210</t>
  </si>
  <si>
    <t>刘晓蔚</t>
  </si>
  <si>
    <t>240101071213</t>
  </si>
  <si>
    <t>王浩淼</t>
  </si>
  <si>
    <t>240101071216</t>
  </si>
  <si>
    <t>卢燕</t>
  </si>
  <si>
    <t>240101071211</t>
  </si>
  <si>
    <r>
      <rPr>
        <b/>
        <sz val="10"/>
        <rFont val="仿宋"/>
        <charset val="134"/>
      </rPr>
      <t>学前教育</t>
    </r>
  </si>
  <si>
    <t>王爽</t>
  </si>
  <si>
    <t>240101072120</t>
  </si>
  <si>
    <t>刘鹏飞</t>
  </si>
  <si>
    <t>240101072113</t>
  </si>
  <si>
    <t>王雅莉</t>
  </si>
  <si>
    <t>240101072107</t>
  </si>
  <si>
    <t>谢天萌</t>
  </si>
  <si>
    <t>240101072106</t>
  </si>
  <si>
    <t>张倩雨</t>
  </si>
  <si>
    <t>240101072102</t>
  </si>
  <si>
    <t>潘迪彤</t>
  </si>
  <si>
    <t>240101072115</t>
  </si>
  <si>
    <r>
      <rPr>
        <b/>
        <sz val="10"/>
        <rFont val="仿宋"/>
        <charset val="134"/>
      </rPr>
      <t>语文教育</t>
    </r>
  </si>
  <si>
    <t>李胜男</t>
  </si>
  <si>
    <t>240101071920</t>
  </si>
  <si>
    <t>卜祥甜</t>
  </si>
  <si>
    <t>240101071923</t>
  </si>
  <si>
    <t>苗澍萌</t>
  </si>
  <si>
    <t>240101071919</t>
  </si>
  <si>
    <t>丰亚秋</t>
  </si>
  <si>
    <t>240101071928</t>
  </si>
  <si>
    <t>郭宝玥</t>
  </si>
  <si>
    <t>240101071927</t>
  </si>
  <si>
    <t>盛卫嘉</t>
  </si>
  <si>
    <t>240101071922</t>
  </si>
  <si>
    <r>
      <rPr>
        <b/>
        <sz val="10"/>
        <rFont val="仿宋"/>
        <charset val="134"/>
      </rPr>
      <t>数学教育</t>
    </r>
  </si>
  <si>
    <t>杨园</t>
  </si>
  <si>
    <t>240101071825</t>
  </si>
  <si>
    <t>杨宇峰</t>
  </si>
  <si>
    <t>240101071823</t>
  </si>
  <si>
    <t>王肖丹</t>
  </si>
  <si>
    <t>240101071822</t>
  </si>
  <si>
    <t>侯岩</t>
  </si>
  <si>
    <t>240101071820</t>
  </si>
  <si>
    <t>王旭辉</t>
  </si>
  <si>
    <t>240101071821</t>
  </si>
  <si>
    <t>高玉羊</t>
  </si>
  <si>
    <t>240101071824</t>
  </si>
  <si>
    <r>
      <rPr>
        <b/>
        <sz val="10"/>
        <rFont val="仿宋"/>
        <charset val="134"/>
      </rPr>
      <t>英语教育</t>
    </r>
  </si>
  <si>
    <t>楚一凡</t>
  </si>
  <si>
    <t>240101072021</t>
  </si>
  <si>
    <t>周东伟</t>
  </si>
  <si>
    <t>240101072011</t>
  </si>
  <si>
    <t>梁妙琪</t>
  </si>
  <si>
    <t>240101072008</t>
  </si>
  <si>
    <t>孙衍各</t>
  </si>
  <si>
    <t>240101072003</t>
  </si>
  <si>
    <t>张茜茜</t>
  </si>
  <si>
    <t>240101072001</t>
  </si>
  <si>
    <t>邹小辉</t>
  </si>
  <si>
    <t>240101072018</t>
  </si>
  <si>
    <r>
      <rPr>
        <b/>
        <sz val="10"/>
        <rFont val="仿宋"/>
        <charset val="134"/>
      </rPr>
      <t>德育教育</t>
    </r>
  </si>
  <si>
    <t>霍天娇</t>
  </si>
  <si>
    <t>240101071907</t>
  </si>
  <si>
    <t>颜廷双</t>
  </si>
  <si>
    <t>240101071911</t>
  </si>
  <si>
    <t>王景</t>
  </si>
  <si>
    <t>240101071908</t>
  </si>
  <si>
    <t>毕艳晴</t>
  </si>
  <si>
    <t>240101071909</t>
  </si>
  <si>
    <t>李晶</t>
  </si>
  <si>
    <t>240101071914</t>
  </si>
  <si>
    <t>石雨钒</t>
  </si>
  <si>
    <t>240101071912</t>
  </si>
  <si>
    <r>
      <rPr>
        <b/>
        <sz val="10"/>
        <rFont val="仿宋"/>
        <charset val="134"/>
      </rPr>
      <t>中药教育</t>
    </r>
  </si>
  <si>
    <t>谢雨婷</t>
  </si>
  <si>
    <t>240101070601</t>
  </si>
  <si>
    <t>马金蕾</t>
  </si>
  <si>
    <t>240101070520</t>
  </si>
  <si>
    <t>徐秀梅</t>
  </si>
  <si>
    <t>240101070602</t>
  </si>
  <si>
    <t>李珊</t>
  </si>
  <si>
    <t>240101070515</t>
  </si>
  <si>
    <t>马月</t>
  </si>
  <si>
    <t>240101070526</t>
  </si>
  <si>
    <t>马圣轩</t>
  </si>
  <si>
    <t>240101070610</t>
  </si>
  <si>
    <r>
      <rPr>
        <b/>
        <sz val="10"/>
        <rFont val="仿宋"/>
        <charset val="134"/>
      </rPr>
      <t>医学技术教育</t>
    </r>
  </si>
  <si>
    <t>姜文笑</t>
  </si>
  <si>
    <t>240101070721</t>
  </si>
  <si>
    <t>李纪欣</t>
  </si>
  <si>
    <t>240101070717</t>
  </si>
  <si>
    <t>张蓉蓉</t>
  </si>
  <si>
    <t>240101070802</t>
  </si>
  <si>
    <t>胡家豪</t>
  </si>
  <si>
    <t>240101070715</t>
  </si>
  <si>
    <t>李易林</t>
  </si>
  <si>
    <t>240101070725</t>
  </si>
  <si>
    <t>史凯华</t>
  </si>
  <si>
    <t>240101070724</t>
  </si>
  <si>
    <r>
      <rPr>
        <b/>
        <sz val="10"/>
        <rFont val="仿宋"/>
        <charset val="134"/>
      </rPr>
      <t>计算机教育</t>
    </r>
  </si>
  <si>
    <t>鲍慧芳</t>
  </si>
  <si>
    <t>240101071320</t>
  </si>
  <si>
    <t>刘世乐</t>
  </si>
  <si>
    <t>240101071503</t>
  </si>
  <si>
    <t>朱晓冉</t>
  </si>
  <si>
    <t>240101071325</t>
  </si>
  <si>
    <t>李晴</t>
  </si>
  <si>
    <t>241402070705</t>
  </si>
  <si>
    <t>闫小粉</t>
  </si>
  <si>
    <t>241402070728</t>
  </si>
  <si>
    <t>王腾</t>
  </si>
  <si>
    <t>241402070729</t>
  </si>
  <si>
    <t>校护</t>
  </si>
  <si>
    <t>鲍洪苓</t>
  </si>
  <si>
    <t>241502071226</t>
  </si>
  <si>
    <t>张子娟</t>
  </si>
  <si>
    <t>241502071307</t>
  </si>
  <si>
    <t>孟攀</t>
  </si>
  <si>
    <t>241502070927</t>
  </si>
  <si>
    <r>
      <rPr>
        <b/>
        <sz val="10"/>
        <rFont val="仿宋"/>
        <charset val="134"/>
      </rPr>
      <t>西苑医院济宁医院</t>
    </r>
  </si>
  <si>
    <t>肝胆外科医师</t>
  </si>
  <si>
    <t>李琦</t>
  </si>
  <si>
    <t>241402080110</t>
  </si>
  <si>
    <t>李国煜</t>
  </si>
  <si>
    <t>241402080504</t>
  </si>
  <si>
    <t>任昱朋</t>
  </si>
  <si>
    <t>241402080614</t>
  </si>
  <si>
    <t>病理诊断医师</t>
  </si>
  <si>
    <t>高源</t>
  </si>
  <si>
    <t>240701083103</t>
  </si>
  <si>
    <t>超声医师</t>
  </si>
  <si>
    <t>李英涛</t>
  </si>
  <si>
    <t>240301082722</t>
  </si>
  <si>
    <t>肺病科医师</t>
  </si>
  <si>
    <t>张守智</t>
  </si>
  <si>
    <t>241402080116</t>
  </si>
  <si>
    <t>急诊科医师</t>
  </si>
  <si>
    <t>王文韬</t>
  </si>
  <si>
    <t>241402080219</t>
  </si>
  <si>
    <t>胡文静</t>
  </si>
  <si>
    <t>241402080611</t>
  </si>
  <si>
    <t>陈冉</t>
  </si>
  <si>
    <t>241402080618</t>
  </si>
  <si>
    <t>孙丽华</t>
  </si>
  <si>
    <t>241402080230</t>
  </si>
  <si>
    <t>易伟晨</t>
  </si>
  <si>
    <t>241402080713</t>
  </si>
  <si>
    <t>狄舒婷</t>
  </si>
  <si>
    <t>241402080412</t>
  </si>
  <si>
    <t>介入科医师</t>
  </si>
  <si>
    <t>梁雪</t>
  </si>
  <si>
    <t>241402080517</t>
  </si>
  <si>
    <t>郭思敏</t>
  </si>
  <si>
    <t>241402080720</t>
  </si>
  <si>
    <t>高丽蓉</t>
  </si>
  <si>
    <t>241402080511</t>
  </si>
  <si>
    <t>脑病一科医师</t>
  </si>
  <si>
    <t>高明康</t>
  </si>
  <si>
    <t>241402080305</t>
  </si>
  <si>
    <t>脑病二科医师</t>
  </si>
  <si>
    <t>李溪</t>
  </si>
  <si>
    <t>241402080826</t>
  </si>
  <si>
    <r>
      <rPr>
        <b/>
        <sz val="10"/>
        <rFont val="仿宋"/>
        <charset val="134"/>
      </rPr>
      <t>皮肤科医师</t>
    </r>
    <r>
      <rPr>
        <b/>
        <sz val="10"/>
        <rFont val="Times New Roman"/>
        <charset val="0"/>
      </rPr>
      <t>1</t>
    </r>
  </si>
  <si>
    <t>周岩</t>
  </si>
  <si>
    <t>240401082828</t>
  </si>
  <si>
    <t>吕敖</t>
  </si>
  <si>
    <t>240401082826</t>
  </si>
  <si>
    <r>
      <rPr>
        <b/>
        <sz val="10"/>
        <rFont val="仿宋"/>
        <charset val="134"/>
      </rPr>
      <t>皮肤科医师</t>
    </r>
    <r>
      <rPr>
        <b/>
        <sz val="10"/>
        <rFont val="Times New Roman"/>
        <charset val="0"/>
      </rPr>
      <t>2</t>
    </r>
  </si>
  <si>
    <t>董思坦</t>
  </si>
  <si>
    <t>241402080213</t>
  </si>
  <si>
    <t>张凤杰</t>
  </si>
  <si>
    <t>241402080505</t>
  </si>
  <si>
    <t>胃肠外科医师</t>
  </si>
  <si>
    <t>钊昕</t>
  </si>
  <si>
    <t>241402080805</t>
  </si>
  <si>
    <t>李昊</t>
  </si>
  <si>
    <t>241402080525</t>
  </si>
  <si>
    <t>周广运</t>
  </si>
  <si>
    <t>241402080115</t>
  </si>
  <si>
    <t>心电图诊断医师</t>
  </si>
  <si>
    <t>李养旭</t>
  </si>
  <si>
    <t>241402080316</t>
  </si>
  <si>
    <t>曹佳如</t>
  </si>
  <si>
    <t>241402080607</t>
  </si>
  <si>
    <t>房珍</t>
  </si>
  <si>
    <t>241402080519</t>
  </si>
  <si>
    <t>王兴豪</t>
  </si>
  <si>
    <t>241402080205</t>
  </si>
  <si>
    <t>王淏瑀</t>
  </si>
  <si>
    <t>241402080101</t>
  </si>
  <si>
    <t>史鹏举</t>
  </si>
  <si>
    <t>241402080216</t>
  </si>
  <si>
    <t>徐浩然</t>
  </si>
  <si>
    <t>241402080616</t>
  </si>
  <si>
    <t>心血管病科医师</t>
  </si>
  <si>
    <t>李昌海</t>
  </si>
  <si>
    <t>241402080613</t>
  </si>
  <si>
    <t>眼科医师</t>
  </si>
  <si>
    <t>曹芬</t>
  </si>
  <si>
    <t>241402080821</t>
  </si>
  <si>
    <t>王琪</t>
  </si>
  <si>
    <t>241402080303</t>
  </si>
  <si>
    <t>孔凡逍</t>
  </si>
  <si>
    <t>241402080724</t>
  </si>
  <si>
    <t>影像诊断医师</t>
  </si>
  <si>
    <t>吴琼</t>
  </si>
  <si>
    <t>240301082717</t>
  </si>
  <si>
    <t>韩振</t>
  </si>
  <si>
    <t>240301082721</t>
  </si>
  <si>
    <t>院前急救医师</t>
  </si>
  <si>
    <t>张传泽</t>
  </si>
  <si>
    <t>241402080628</t>
  </si>
  <si>
    <t>汪池</t>
  </si>
  <si>
    <t>241402080324</t>
  </si>
  <si>
    <t>郭金鹏</t>
  </si>
  <si>
    <t>241402080619</t>
  </si>
  <si>
    <t>何永昶</t>
  </si>
  <si>
    <t>241402080710</t>
  </si>
  <si>
    <t>李熳</t>
  </si>
  <si>
    <t>241402080704</t>
  </si>
  <si>
    <r>
      <rPr>
        <b/>
        <sz val="10"/>
        <rFont val="仿宋"/>
        <charset val="134"/>
      </rPr>
      <t>信息技术</t>
    </r>
    <r>
      <rPr>
        <b/>
        <sz val="10"/>
        <rFont val="Times New Roman"/>
        <charset val="0"/>
      </rPr>
      <t>1</t>
    </r>
  </si>
  <si>
    <t>王卓凡</t>
  </si>
  <si>
    <t>241001083226</t>
  </si>
  <si>
    <t>李媛媛</t>
  </si>
  <si>
    <t>241001083223</t>
  </si>
  <si>
    <r>
      <rPr>
        <b/>
        <sz val="10"/>
        <rFont val="仿宋"/>
        <charset val="134"/>
      </rPr>
      <t>信息技术</t>
    </r>
    <r>
      <rPr>
        <b/>
        <sz val="10"/>
        <rFont val="Times New Roman"/>
        <charset val="0"/>
      </rPr>
      <t>2</t>
    </r>
  </si>
  <si>
    <t>张雅</t>
  </si>
  <si>
    <t>241001083220</t>
  </si>
  <si>
    <t>包新月</t>
  </si>
  <si>
    <t>241001083224</t>
  </si>
  <si>
    <t>谢立志</t>
  </si>
  <si>
    <t>241001083219</t>
  </si>
  <si>
    <r>
      <rPr>
        <b/>
        <sz val="10"/>
        <rFont val="仿宋"/>
        <charset val="134"/>
      </rPr>
      <t>济宁市公共卫生医疗中心</t>
    </r>
    <r>
      <rPr>
        <b/>
        <sz val="10"/>
        <rFont val="Times New Roman"/>
        <charset val="0"/>
      </rPr>
      <t xml:space="preserve">
</t>
    </r>
    <r>
      <rPr>
        <b/>
        <sz val="10"/>
        <rFont val="仿宋"/>
        <charset val="134"/>
      </rPr>
      <t>（济宁市第四人民医院）</t>
    </r>
  </si>
  <si>
    <t>临床医师2</t>
  </si>
  <si>
    <t>陈华蕾</t>
  </si>
  <si>
    <t>241402090222</t>
  </si>
  <si>
    <t>秦越</t>
  </si>
  <si>
    <t>241402090610</t>
  </si>
  <si>
    <t>呼吸内镜医师</t>
  </si>
  <si>
    <t>梁凤迪</t>
  </si>
  <si>
    <t>241402090117</t>
  </si>
  <si>
    <t>呼吸内科医师</t>
  </si>
  <si>
    <t>任士虎</t>
  </si>
  <si>
    <r>
      <rPr>
        <b/>
        <sz val="10"/>
        <rFont val="仿宋"/>
        <charset val="134"/>
      </rPr>
      <t>心内科医师</t>
    </r>
    <r>
      <rPr>
        <b/>
        <sz val="10"/>
        <rFont val="Times New Roman"/>
        <charset val="0"/>
      </rPr>
      <t>2</t>
    </r>
  </si>
  <si>
    <t>周建乐</t>
  </si>
  <si>
    <t>内分泌科医师</t>
  </si>
  <si>
    <t>杨冰</t>
  </si>
  <si>
    <t>241402090727</t>
  </si>
  <si>
    <t>时璐璐</t>
  </si>
  <si>
    <t>241402090903</t>
  </si>
  <si>
    <r>
      <rPr>
        <b/>
        <sz val="10"/>
        <rFont val="仿宋"/>
        <charset val="134"/>
      </rPr>
      <t>外科医师</t>
    </r>
    <r>
      <rPr>
        <b/>
        <sz val="10"/>
        <rFont val="Times New Roman"/>
        <charset val="0"/>
      </rPr>
      <t>2</t>
    </r>
  </si>
  <si>
    <t>刘大成</t>
  </si>
  <si>
    <t>241402090319</t>
  </si>
  <si>
    <t>骨科（创伤外科）医师</t>
  </si>
  <si>
    <t>宋祖正</t>
  </si>
  <si>
    <t>刘红波</t>
  </si>
  <si>
    <t>刘攀</t>
  </si>
  <si>
    <t>241402090602</t>
  </si>
  <si>
    <t>宋瑞洪</t>
  </si>
  <si>
    <t>241402090119</t>
  </si>
  <si>
    <t>泌尿外科医师</t>
  </si>
  <si>
    <t>翟星全</t>
  </si>
  <si>
    <t>241402090405</t>
  </si>
  <si>
    <t>济宁市卫生健康委员会</t>
  </si>
  <si>
    <r>
      <rPr>
        <b/>
        <sz val="10"/>
        <color theme="1"/>
        <rFont val="仿宋"/>
        <charset val="134"/>
      </rPr>
      <t>济宁市公共卫生医疗中心</t>
    </r>
    <r>
      <rPr>
        <b/>
        <sz val="10"/>
        <color theme="1"/>
        <rFont val="Times New Roman"/>
        <charset val="0"/>
      </rPr>
      <t xml:space="preserve">
</t>
    </r>
    <r>
      <rPr>
        <b/>
        <sz val="10"/>
        <color theme="1"/>
        <rFont val="仿宋"/>
        <charset val="134"/>
      </rPr>
      <t>（济宁市第四人民医院）</t>
    </r>
  </si>
  <si>
    <t>肿瘤科医师</t>
  </si>
  <si>
    <t>赵永祥</t>
  </si>
  <si>
    <r>
      <rPr>
        <b/>
        <sz val="10"/>
        <rFont val="仿宋"/>
        <charset val="134"/>
      </rPr>
      <t>眼科医师</t>
    </r>
    <r>
      <rPr>
        <b/>
        <sz val="10"/>
        <rFont val="Times New Roman"/>
        <charset val="0"/>
      </rPr>
      <t>2</t>
    </r>
  </si>
  <si>
    <t>孔凡静</t>
  </si>
  <si>
    <t>241402090629</t>
  </si>
  <si>
    <t>李梅</t>
  </si>
  <si>
    <t>241402090730</t>
  </si>
  <si>
    <r>
      <rPr>
        <b/>
        <sz val="10"/>
        <rFont val="仿宋"/>
        <charset val="134"/>
      </rPr>
      <t>急诊科医师</t>
    </r>
    <r>
      <rPr>
        <b/>
        <sz val="10"/>
        <rFont val="Times New Roman"/>
        <charset val="0"/>
      </rPr>
      <t>2</t>
    </r>
  </si>
  <si>
    <t>吴友涛</t>
  </si>
  <si>
    <r>
      <rPr>
        <b/>
        <sz val="10"/>
        <rFont val="仿宋"/>
        <charset val="134"/>
      </rPr>
      <t>重症医学科医师</t>
    </r>
    <r>
      <rPr>
        <b/>
        <sz val="10"/>
        <rFont val="Times New Roman"/>
        <charset val="0"/>
      </rPr>
      <t>1</t>
    </r>
  </si>
  <si>
    <t>李成</t>
  </si>
  <si>
    <t>241402090709</t>
  </si>
  <si>
    <r>
      <rPr>
        <b/>
        <sz val="10"/>
        <rFont val="仿宋"/>
        <charset val="134"/>
      </rPr>
      <t>重症医学科医师</t>
    </r>
    <r>
      <rPr>
        <b/>
        <sz val="10"/>
        <rFont val="Times New Roman"/>
        <charset val="0"/>
      </rPr>
      <t>3</t>
    </r>
  </si>
  <si>
    <t>孙贵中</t>
  </si>
  <si>
    <r>
      <rPr>
        <b/>
        <sz val="10"/>
        <rFont val="仿宋"/>
        <charset val="134"/>
      </rPr>
      <t>康复医学科医师</t>
    </r>
    <r>
      <rPr>
        <b/>
        <sz val="10"/>
        <rFont val="Times New Roman"/>
        <charset val="0"/>
      </rPr>
      <t>1</t>
    </r>
  </si>
  <si>
    <t>王博</t>
  </si>
  <si>
    <t>241702093420</t>
  </si>
  <si>
    <t>感染性疾病科医师</t>
  </si>
  <si>
    <t>刘旭</t>
  </si>
  <si>
    <t>241402090309</t>
  </si>
  <si>
    <r>
      <rPr>
        <b/>
        <sz val="10"/>
        <rFont val="仿宋"/>
        <charset val="134"/>
      </rPr>
      <t>感染性疾病科护理</t>
    </r>
    <r>
      <rPr>
        <b/>
        <sz val="10"/>
        <rFont val="Times New Roman"/>
        <charset val="0"/>
      </rPr>
      <t>1</t>
    </r>
  </si>
  <si>
    <t>闫鑫茹</t>
  </si>
  <si>
    <t>241502091709</t>
  </si>
  <si>
    <t>田欣民</t>
  </si>
  <si>
    <t>241502091004</t>
  </si>
  <si>
    <t>王晓淑</t>
  </si>
  <si>
    <t>241502091625</t>
  </si>
  <si>
    <t>王韩霞</t>
  </si>
  <si>
    <t>241502091104</t>
  </si>
  <si>
    <t>杨丽英</t>
  </si>
  <si>
    <t>241502091504</t>
  </si>
  <si>
    <t>李瑞丽</t>
  </si>
  <si>
    <t>241502091506</t>
  </si>
  <si>
    <t>蔚亚男</t>
  </si>
  <si>
    <t>241502091320</t>
  </si>
  <si>
    <r>
      <rPr>
        <b/>
        <sz val="10"/>
        <rFont val="仿宋"/>
        <charset val="134"/>
      </rPr>
      <t>感染性疾病科护理</t>
    </r>
    <r>
      <rPr>
        <b/>
        <sz val="10"/>
        <rFont val="Times New Roman"/>
        <charset val="0"/>
      </rPr>
      <t>2</t>
    </r>
  </si>
  <si>
    <t>安肖华</t>
  </si>
  <si>
    <t>241502091205</t>
  </si>
  <si>
    <t>李姗</t>
  </si>
  <si>
    <t>241502091318</t>
  </si>
  <si>
    <t>高梦莹</t>
  </si>
  <si>
    <t>241502091427</t>
  </si>
  <si>
    <t>贾倩倩</t>
  </si>
  <si>
    <t>241502091202</t>
  </si>
  <si>
    <t>张澜</t>
  </si>
  <si>
    <t>241502091608</t>
  </si>
  <si>
    <t>孟焕焕</t>
  </si>
  <si>
    <t>241502090917</t>
  </si>
  <si>
    <t>柴颖慧</t>
  </si>
  <si>
    <t>241502091708</t>
  </si>
  <si>
    <t>李文燕</t>
  </si>
  <si>
    <t>241502090906</t>
  </si>
  <si>
    <t>李奔</t>
  </si>
  <si>
    <t>241502091108</t>
  </si>
  <si>
    <t>武倩</t>
  </si>
  <si>
    <t>241502091516</t>
  </si>
  <si>
    <t>赵园园</t>
  </si>
  <si>
    <t>241502091602</t>
  </si>
  <si>
    <r>
      <rPr>
        <b/>
        <sz val="10"/>
        <rFont val="仿宋"/>
        <charset val="134"/>
      </rPr>
      <t>麻醉科医师</t>
    </r>
    <r>
      <rPr>
        <b/>
        <sz val="10"/>
        <rFont val="Times New Roman"/>
        <charset val="0"/>
      </rPr>
      <t>1</t>
    </r>
  </si>
  <si>
    <t>邵鑫厚</t>
  </si>
  <si>
    <t>241402090411</t>
  </si>
  <si>
    <r>
      <rPr>
        <b/>
        <sz val="10"/>
        <rFont val="仿宋"/>
        <charset val="134"/>
      </rPr>
      <t>超声医学科医师</t>
    </r>
    <r>
      <rPr>
        <b/>
        <sz val="10"/>
        <rFont val="Times New Roman"/>
        <charset val="0"/>
      </rPr>
      <t>1</t>
    </r>
  </si>
  <si>
    <t>邓晗</t>
  </si>
  <si>
    <t>240301092817</t>
  </si>
  <si>
    <t>邵光龙</t>
  </si>
  <si>
    <t>240301092720</t>
  </si>
  <si>
    <r>
      <rPr>
        <b/>
        <sz val="10"/>
        <rFont val="仿宋"/>
        <charset val="134"/>
      </rPr>
      <t>影像科医师</t>
    </r>
    <r>
      <rPr>
        <b/>
        <sz val="10"/>
        <rFont val="Times New Roman"/>
        <charset val="0"/>
      </rPr>
      <t>2</t>
    </r>
  </si>
  <si>
    <t>张进</t>
  </si>
  <si>
    <t>240301092718</t>
  </si>
  <si>
    <r>
      <rPr>
        <b/>
        <sz val="10"/>
        <rFont val="仿宋"/>
        <charset val="134"/>
      </rPr>
      <t>济宁市中心血站</t>
    </r>
  </si>
  <si>
    <t>护理岗位</t>
  </si>
  <si>
    <t>于万慧</t>
  </si>
  <si>
    <t>241502100910</t>
  </si>
  <si>
    <t>邵艳茹</t>
  </si>
  <si>
    <t>241502101601</t>
  </si>
  <si>
    <t>靳子恒</t>
  </si>
  <si>
    <t>241502101117</t>
  </si>
  <si>
    <t>赵漩</t>
  </si>
  <si>
    <t>240801103112</t>
  </si>
  <si>
    <t>羡彤</t>
  </si>
  <si>
    <t>240801103117</t>
  </si>
  <si>
    <t>高佳丰</t>
  </si>
  <si>
    <t>240801103128</t>
  </si>
  <si>
    <t>公共卫生</t>
  </si>
  <si>
    <t>闫昱珂</t>
  </si>
  <si>
    <t>240201102603</t>
  </si>
  <si>
    <t>沈稚雯</t>
  </si>
  <si>
    <t>240201102215</t>
  </si>
  <si>
    <t>牛茹</t>
  </si>
  <si>
    <t>240201102607</t>
  </si>
  <si>
    <r>
      <rPr>
        <b/>
        <sz val="10"/>
        <rFont val="仿宋"/>
        <charset val="134"/>
      </rPr>
      <t>济宁市急救指挥中心</t>
    </r>
  </si>
  <si>
    <t>宣传培训岗</t>
  </si>
  <si>
    <t>李晓淼</t>
  </si>
  <si>
    <t>241502111201</t>
  </si>
  <si>
    <t>张洋洋</t>
  </si>
  <si>
    <t>241502111227</t>
  </si>
  <si>
    <t>张晓伟</t>
  </si>
  <si>
    <t>241502111119</t>
  </si>
  <si>
    <r>
      <rPr>
        <b/>
        <sz val="10"/>
        <rFont val="仿宋"/>
        <charset val="134"/>
      </rPr>
      <t>济宁市爱国卫生和健康促进中心</t>
    </r>
  </si>
  <si>
    <t>赵天浩</t>
  </si>
  <si>
    <t>240201122527</t>
  </si>
  <si>
    <t>秦娜</t>
  </si>
  <si>
    <t>240201122306</t>
  </si>
  <si>
    <t>王玉凤</t>
  </si>
  <si>
    <t>240201122209</t>
  </si>
  <si>
    <r>
      <rPr>
        <b/>
        <sz val="10"/>
        <rFont val="仿宋"/>
        <charset val="134"/>
      </rPr>
      <t>济宁市皮肤病防治院</t>
    </r>
  </si>
  <si>
    <t>病理医师</t>
  </si>
  <si>
    <t>程钟康</t>
  </si>
  <si>
    <t>241402130622</t>
  </si>
  <si>
    <t>唐露</t>
  </si>
  <si>
    <t>241402130605</t>
  </si>
  <si>
    <t>胡开亮</t>
  </si>
  <si>
    <t>241402130521</t>
  </si>
  <si>
    <r>
      <rPr>
        <b/>
        <sz val="10"/>
        <rFont val="仿宋"/>
        <charset val="134"/>
      </rPr>
      <t>济宁市市直机关医院</t>
    </r>
  </si>
  <si>
    <t>口腔科医师</t>
  </si>
  <si>
    <t>郭雅琴</t>
  </si>
  <si>
    <t>241101143305</t>
  </si>
  <si>
    <t>张宏</t>
  </si>
  <si>
    <t>241101143413</t>
  </si>
  <si>
    <t>盛羽佳</t>
  </si>
  <si>
    <t>241101143303</t>
  </si>
  <si>
    <r>
      <rPr>
        <b/>
        <sz val="10"/>
        <rFont val="仿宋"/>
        <charset val="134"/>
      </rPr>
      <t>超声诊断医师</t>
    </r>
    <r>
      <rPr>
        <b/>
        <sz val="10"/>
        <rFont val="Times New Roman"/>
        <charset val="0"/>
      </rPr>
      <t>1</t>
    </r>
  </si>
  <si>
    <t>卢文婷</t>
  </si>
  <si>
    <t>240301142812</t>
  </si>
  <si>
    <t>侯潇婕</t>
  </si>
  <si>
    <t>240301142703</t>
  </si>
  <si>
    <t>朱杰</t>
  </si>
  <si>
    <t>240301142729</t>
  </si>
  <si>
    <r>
      <rPr>
        <b/>
        <sz val="10"/>
        <rFont val="仿宋"/>
        <charset val="134"/>
      </rPr>
      <t>超声诊断医师</t>
    </r>
    <r>
      <rPr>
        <b/>
        <sz val="10"/>
        <rFont val="Times New Roman"/>
        <charset val="0"/>
      </rPr>
      <t>2</t>
    </r>
  </si>
  <si>
    <t>贾小凤</t>
  </si>
  <si>
    <t>240301142715</t>
  </si>
  <si>
    <r>
      <rPr>
        <b/>
        <sz val="10"/>
        <rFont val="Times New Roman"/>
        <charset val="0"/>
      </rPr>
      <t>CT</t>
    </r>
    <r>
      <rPr>
        <b/>
        <sz val="10"/>
        <rFont val="仿宋"/>
        <charset val="134"/>
      </rPr>
      <t>诊断医师</t>
    </r>
  </si>
  <si>
    <t>梁缘</t>
  </si>
  <si>
    <t>240301142802</t>
  </si>
  <si>
    <t>卢迪</t>
  </si>
  <si>
    <t>240301142808</t>
  </si>
  <si>
    <t>任岩岩</t>
  </si>
  <si>
    <t>240301142728</t>
  </si>
  <si>
    <t>重症护理</t>
  </si>
  <si>
    <t>蒿明晴</t>
  </si>
  <si>
    <t>241502141525</t>
  </si>
  <si>
    <t>王丽姣</t>
  </si>
  <si>
    <t>241502141407</t>
  </si>
  <si>
    <t>王嘉仪</t>
  </si>
  <si>
    <t>241502141428</t>
  </si>
  <si>
    <t>男病区护理</t>
  </si>
  <si>
    <t>李芳芳</t>
  </si>
  <si>
    <t>241502141412</t>
  </si>
  <si>
    <t>王森</t>
  </si>
  <si>
    <t>241502141609</t>
  </si>
  <si>
    <t>徐雨昕</t>
  </si>
  <si>
    <t>241502141115</t>
  </si>
  <si>
    <t>卫生宣育</t>
  </si>
  <si>
    <t>王新龙</t>
  </si>
  <si>
    <t>241602142515</t>
  </si>
  <si>
    <t>房宁宁</t>
  </si>
  <si>
    <t>241602142304</t>
  </si>
  <si>
    <t>魏宾</t>
  </si>
  <si>
    <t>241602142021</t>
  </si>
  <si>
    <r>
      <rPr>
        <b/>
        <sz val="10"/>
        <rFont val="仿宋"/>
        <charset val="134"/>
      </rPr>
      <t>济宁市退役军人事务局</t>
    </r>
  </si>
  <si>
    <r>
      <rPr>
        <b/>
        <sz val="10"/>
        <rFont val="仿宋"/>
        <charset val="134"/>
      </rPr>
      <t>济宁市荣军优抚医院</t>
    </r>
  </si>
  <si>
    <t>李文军</t>
  </si>
  <si>
    <t>240401152823</t>
  </si>
  <si>
    <t>刘文婕</t>
  </si>
  <si>
    <t>240401152818</t>
  </si>
  <si>
    <t>济宁市退役军人事务局</t>
  </si>
  <si>
    <t>临床医师</t>
  </si>
  <si>
    <t>黄朱禹</t>
  </si>
  <si>
    <t>241402150120</t>
  </si>
  <si>
    <t>崔伟敬</t>
  </si>
  <si>
    <t>241402150520</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</si>
</sst>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s>
  <fonts count="34">
    <font>
      <sz val="11"/>
      <color theme="1"/>
      <name val="宋体"/>
      <charset val="134"/>
      <scheme val="minor"/>
    </font>
    <font>
      <b/>
      <sz val="10"/>
      <name val="Times New Roman"/>
      <charset val="0"/>
    </font>
    <font>
      <b/>
      <sz val="10"/>
      <name val="Times New Roman"/>
      <charset val="134"/>
    </font>
    <font>
      <b/>
      <sz val="11"/>
      <name val="仿宋"/>
      <charset val="0"/>
    </font>
    <font>
      <b/>
      <sz val="11"/>
      <name val="Times New Roman"/>
      <charset val="0"/>
    </font>
    <font>
      <b/>
      <sz val="22"/>
      <name val="Times New Roman"/>
      <charset val="0"/>
    </font>
    <font>
      <b/>
      <sz val="12"/>
      <name val="黑体"/>
      <charset val="134"/>
    </font>
    <font>
      <b/>
      <sz val="10"/>
      <name val="仿宋"/>
      <charset val="134"/>
    </font>
    <font>
      <b/>
      <sz val="11"/>
      <color theme="1"/>
      <name val="仿宋"/>
      <charset val="134"/>
    </font>
    <font>
      <b/>
      <sz val="11"/>
      <color theme="1"/>
      <name val="Times New Roman"/>
      <charset val="134"/>
    </font>
    <font>
      <b/>
      <sz val="11"/>
      <name val="Times New Roman"/>
      <charset val="134"/>
    </font>
    <font>
      <b/>
      <sz val="10"/>
      <name val="仿宋"/>
      <charset val="0"/>
    </font>
    <font>
      <b/>
      <sz val="10"/>
      <color theme="1"/>
      <name val="仿宋"/>
      <charset val="134"/>
    </font>
    <font>
      <b/>
      <sz val="10"/>
      <color theme="1"/>
      <name val="Times New Roman"/>
      <charset val="0"/>
    </font>
    <font>
      <u/>
      <sz val="11"/>
      <color rgb="FF0000FF"/>
      <name val="宋体"/>
      <charset val="134"/>
      <scheme val="minor"/>
    </font>
    <font>
      <u/>
      <sz val="11"/>
      <color rgb="FF800080"/>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22"/>
      <name val="方正小标宋简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0" fillId="2" borderId="5" applyNumberFormat="0" applyFon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3" borderId="8" applyNumberFormat="0" applyAlignment="0" applyProtection="0">
      <alignment vertical="center"/>
    </xf>
    <xf numFmtId="0" fontId="23" fillId="4" borderId="9" applyNumberFormat="0" applyAlignment="0" applyProtection="0">
      <alignment vertical="center"/>
    </xf>
    <xf numFmtId="0" fontId="24" fillId="4" borderId="8" applyNumberFormat="0" applyAlignment="0" applyProtection="0">
      <alignment vertical="center"/>
    </xf>
    <xf numFmtId="0" fontId="25" fillId="5" borderId="10" applyNumberFormat="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8" fillId="6" borderId="0" applyNumberFormat="0" applyBorder="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1" fillId="32" borderId="0" applyNumberFormat="0" applyBorder="0" applyAlignment="0" applyProtection="0">
      <alignment vertical="center"/>
    </xf>
  </cellStyleXfs>
  <cellXfs count="34">
    <xf numFmtId="0" fontId="0" fillId="0" borderId="0" xfId="0">
      <alignment vertical="center"/>
    </xf>
    <xf numFmtId="0" fontId="1" fillId="0" borderId="0" xfId="0" applyFont="1" applyFill="1" applyBorder="1" applyAlignment="1">
      <alignment horizontal="center" wrapText="1"/>
    </xf>
    <xf numFmtId="0" fontId="2" fillId="0" borderId="0" xfId="0" applyFont="1" applyAlignment="1">
      <alignment horizontal="center" wrapText="1"/>
    </xf>
    <xf numFmtId="0" fontId="0" fillId="0" borderId="0" xfId="0" applyAlignment="1">
      <alignment horizontal="center" vertical="center"/>
    </xf>
    <xf numFmtId="0" fontId="3" fillId="0" borderId="0" xfId="0" applyFont="1" applyFill="1" applyBorder="1" applyAlignment="1">
      <alignment horizontal="center" wrapText="1"/>
    </xf>
    <xf numFmtId="0" fontId="4" fillId="0" borderId="0" xfId="0" applyFont="1" applyFill="1" applyBorder="1" applyAlignment="1">
      <alignment horizontal="center" wrapText="1"/>
    </xf>
    <xf numFmtId="0" fontId="5"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7"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76" fontId="9" fillId="0" borderId="1" xfId="0" applyNumberFormat="1" applyFont="1" applyBorder="1" applyAlignment="1">
      <alignment horizontal="center" vertical="center" wrapText="1"/>
    </xf>
    <xf numFmtId="176" fontId="9" fillId="0" borderId="1" xfId="0" applyNumberFormat="1"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wrapText="1"/>
    </xf>
    <xf numFmtId="49" fontId="9"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1" fillId="0" borderId="2" xfId="0" applyFont="1" applyFill="1" applyBorder="1" applyAlignment="1">
      <alignment horizontal="center" vertical="center" wrapText="1"/>
    </xf>
    <xf numFmtId="0" fontId="3" fillId="0" borderId="1" xfId="0" applyFont="1" applyFill="1" applyBorder="1" applyAlignment="1">
      <alignment horizontal="center"/>
    </xf>
    <xf numFmtId="0" fontId="4" fillId="0" borderId="1" xfId="0"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8" fillId="0" borderId="1" xfId="0" applyFont="1" applyBorder="1" applyAlignment="1">
      <alignment horizontal="center" vertical="center"/>
    </xf>
    <xf numFmtId="0" fontId="11"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4" fillId="0" borderId="1" xfId="0" applyFont="1" applyFill="1" applyBorder="1" applyAlignment="1">
      <alignment horizont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51"/>
  <sheetViews>
    <sheetView tabSelected="1" topLeftCell="A205" workbookViewId="0">
      <selection activeCell="I211" sqref="I211"/>
    </sheetView>
  </sheetViews>
  <sheetFormatPr defaultColWidth="9.14159292035398" defaultRowHeight="13.5" outlineLevelCol="6"/>
  <cols>
    <col min="1" max="1" width="20.4513274336283" style="1" customWidth="1"/>
    <col min="2" max="2" width="23.7610619469027" style="1" customWidth="1"/>
    <col min="3" max="3" width="14.6106194690265" style="1" customWidth="1"/>
    <col min="4" max="4" width="7.01769911504425" style="1" customWidth="1"/>
    <col min="5" max="5" width="12.6371681415929" style="4" customWidth="1"/>
    <col min="6" max="6" width="15.141592920354" style="5" customWidth="1"/>
    <col min="7" max="7" width="9.14159292035398" style="5"/>
    <col min="8" max="16384" width="9.14159292035398" style="1"/>
  </cols>
  <sheetData>
    <row r="1" s="1" customFormat="1" ht="78" customHeight="1" spans="1:7">
      <c r="A1" s="6" t="s">
        <v>0</v>
      </c>
      <c r="B1" s="6"/>
      <c r="C1" s="6"/>
      <c r="D1" s="6"/>
      <c r="E1" s="7"/>
      <c r="F1" s="8"/>
      <c r="G1" s="8"/>
    </row>
    <row r="2" s="1" customFormat="1" ht="31.5" spans="1:7">
      <c r="A2" s="9" t="s">
        <v>1</v>
      </c>
      <c r="B2" s="9" t="s">
        <v>2</v>
      </c>
      <c r="C2" s="9" t="s">
        <v>3</v>
      </c>
      <c r="D2" s="9" t="s">
        <v>4</v>
      </c>
      <c r="E2" s="9" t="s">
        <v>5</v>
      </c>
      <c r="F2" s="9" t="s">
        <v>6</v>
      </c>
      <c r="G2" s="9" t="s">
        <v>7</v>
      </c>
    </row>
    <row r="3" s="2" customFormat="1" spans="1:7">
      <c r="A3" s="10" t="s">
        <v>8</v>
      </c>
      <c r="B3" s="11" t="s">
        <v>9</v>
      </c>
      <c r="C3" s="11" t="s">
        <v>10</v>
      </c>
      <c r="D3" s="10">
        <v>1</v>
      </c>
      <c r="E3" s="12" t="s">
        <v>11</v>
      </c>
      <c r="F3" s="13" t="s">
        <v>12</v>
      </c>
      <c r="G3" s="14">
        <v>60.5</v>
      </c>
    </row>
    <row r="4" s="2" customFormat="1" spans="1:7">
      <c r="A4" s="10"/>
      <c r="B4" s="11"/>
      <c r="C4" s="10"/>
      <c r="D4" s="10"/>
      <c r="E4" s="12" t="s">
        <v>13</v>
      </c>
      <c r="F4" s="13" t="s">
        <v>14</v>
      </c>
      <c r="G4" s="14">
        <v>56.5</v>
      </c>
    </row>
    <row r="5" s="2" customFormat="1" spans="1:7">
      <c r="A5" s="10"/>
      <c r="B5" s="11"/>
      <c r="C5" s="10"/>
      <c r="D5" s="10"/>
      <c r="E5" s="12" t="s">
        <v>15</v>
      </c>
      <c r="F5" s="13" t="s">
        <v>16</v>
      </c>
      <c r="G5" s="14">
        <v>56</v>
      </c>
    </row>
    <row r="6" s="2" customFormat="1" spans="1:7">
      <c r="A6" s="10" t="s">
        <v>17</v>
      </c>
      <c r="B6" s="10" t="s">
        <v>18</v>
      </c>
      <c r="C6" s="11" t="s">
        <v>19</v>
      </c>
      <c r="D6" s="10">
        <v>1</v>
      </c>
      <c r="E6" s="12" t="s">
        <v>20</v>
      </c>
      <c r="F6" s="15"/>
      <c r="G6" s="16"/>
    </row>
    <row r="7" s="2" customFormat="1" spans="1:7">
      <c r="A7" s="10"/>
      <c r="B7" s="10"/>
      <c r="C7" s="10"/>
      <c r="D7" s="10"/>
      <c r="E7" s="12" t="s">
        <v>21</v>
      </c>
      <c r="F7" s="15"/>
      <c r="G7" s="16"/>
    </row>
    <row r="8" s="2" customFormat="1" spans="1:7">
      <c r="A8" s="10"/>
      <c r="B8" s="10"/>
      <c r="C8" s="10"/>
      <c r="D8" s="10"/>
      <c r="E8" s="12" t="s">
        <v>22</v>
      </c>
      <c r="F8" s="15"/>
      <c r="G8" s="16"/>
    </row>
    <row r="9" s="2" customFormat="1" spans="1:7">
      <c r="A9" s="10" t="s">
        <v>17</v>
      </c>
      <c r="B9" s="11" t="s">
        <v>23</v>
      </c>
      <c r="C9" s="11" t="s">
        <v>24</v>
      </c>
      <c r="D9" s="10">
        <v>2</v>
      </c>
      <c r="E9" s="12" t="s">
        <v>25</v>
      </c>
      <c r="F9" s="13" t="s">
        <v>26</v>
      </c>
      <c r="G9" s="14">
        <v>64</v>
      </c>
    </row>
    <row r="10" s="2" customFormat="1" spans="1:7">
      <c r="A10" s="10"/>
      <c r="B10" s="11"/>
      <c r="C10" s="10"/>
      <c r="D10" s="10"/>
      <c r="E10" s="12" t="s">
        <v>27</v>
      </c>
      <c r="F10" s="13" t="s">
        <v>28</v>
      </c>
      <c r="G10" s="14">
        <v>63.5</v>
      </c>
    </row>
    <row r="11" s="2" customFormat="1" spans="1:7">
      <c r="A11" s="10"/>
      <c r="B11" s="11"/>
      <c r="C11" s="10"/>
      <c r="D11" s="10"/>
      <c r="E11" s="12" t="s">
        <v>29</v>
      </c>
      <c r="F11" s="13" t="s">
        <v>30</v>
      </c>
      <c r="G11" s="14">
        <v>62</v>
      </c>
    </row>
    <row r="12" s="2" customFormat="1" spans="1:7">
      <c r="A12" s="10"/>
      <c r="B12" s="11"/>
      <c r="C12" s="10"/>
      <c r="D12" s="10"/>
      <c r="E12" s="12" t="s">
        <v>31</v>
      </c>
      <c r="F12" s="13" t="s">
        <v>32</v>
      </c>
      <c r="G12" s="14">
        <v>61.5</v>
      </c>
    </row>
    <row r="13" s="2" customFormat="1" spans="1:7">
      <c r="A13" s="10"/>
      <c r="B13" s="11"/>
      <c r="C13" s="10"/>
      <c r="D13" s="10"/>
      <c r="E13" s="12" t="s">
        <v>33</v>
      </c>
      <c r="F13" s="13" t="s">
        <v>34</v>
      </c>
      <c r="G13" s="14">
        <v>61.5</v>
      </c>
    </row>
    <row r="14" s="2" customFormat="1" spans="1:7">
      <c r="A14" s="10"/>
      <c r="B14" s="11"/>
      <c r="C14" s="10"/>
      <c r="D14" s="10"/>
      <c r="E14" s="12" t="s">
        <v>35</v>
      </c>
      <c r="F14" s="13" t="s">
        <v>36</v>
      </c>
      <c r="G14" s="14">
        <v>61.5</v>
      </c>
    </row>
    <row r="15" s="2" customFormat="1" spans="1:7">
      <c r="A15" s="10"/>
      <c r="B15" s="11"/>
      <c r="C15" s="10"/>
      <c r="D15" s="10"/>
      <c r="E15" s="12" t="s">
        <v>37</v>
      </c>
      <c r="F15" s="13" t="s">
        <v>38</v>
      </c>
      <c r="G15" s="14">
        <v>61.5</v>
      </c>
    </row>
    <row r="16" s="2" customFormat="1" spans="1:7">
      <c r="A16" s="10" t="s">
        <v>39</v>
      </c>
      <c r="B16" s="10" t="s">
        <v>40</v>
      </c>
      <c r="C16" s="11" t="s">
        <v>41</v>
      </c>
      <c r="D16" s="10">
        <v>1</v>
      </c>
      <c r="E16" s="12" t="s">
        <v>42</v>
      </c>
      <c r="F16" s="17" t="s">
        <v>43</v>
      </c>
      <c r="G16" s="14">
        <v>67.5</v>
      </c>
    </row>
    <row r="17" s="2" customFormat="1" spans="1:7">
      <c r="A17" s="10"/>
      <c r="B17" s="10"/>
      <c r="C17" s="11"/>
      <c r="D17" s="10"/>
      <c r="E17" s="12" t="s">
        <v>44</v>
      </c>
      <c r="F17" s="17" t="s">
        <v>45</v>
      </c>
      <c r="G17" s="14">
        <v>65.5</v>
      </c>
    </row>
    <row r="18" s="2" customFormat="1" spans="1:7">
      <c r="A18" s="10"/>
      <c r="B18" s="10"/>
      <c r="C18" s="11"/>
      <c r="D18" s="10"/>
      <c r="E18" s="12" t="s">
        <v>46</v>
      </c>
      <c r="F18" s="17" t="s">
        <v>47</v>
      </c>
      <c r="G18" s="14">
        <v>63.5</v>
      </c>
    </row>
    <row r="19" s="2" customFormat="1" spans="1:7">
      <c r="A19" s="10" t="s">
        <v>39</v>
      </c>
      <c r="B19" s="10" t="s">
        <v>40</v>
      </c>
      <c r="C19" s="11" t="s">
        <v>48</v>
      </c>
      <c r="D19" s="10">
        <v>1</v>
      </c>
      <c r="E19" s="12" t="s">
        <v>49</v>
      </c>
      <c r="F19" s="17" t="s">
        <v>50</v>
      </c>
      <c r="G19" s="14">
        <v>58</v>
      </c>
    </row>
    <row r="20" s="2" customFormat="1" spans="1:7">
      <c r="A20" s="10"/>
      <c r="B20" s="10"/>
      <c r="C20" s="10"/>
      <c r="D20" s="10"/>
      <c r="E20" s="12" t="s">
        <v>51</v>
      </c>
      <c r="F20" s="17" t="s">
        <v>52</v>
      </c>
      <c r="G20" s="14">
        <v>57.5</v>
      </c>
    </row>
    <row r="21" s="2" customFormat="1" spans="1:7">
      <c r="A21" s="10"/>
      <c r="B21" s="10"/>
      <c r="C21" s="10"/>
      <c r="D21" s="10"/>
      <c r="E21" s="12" t="s">
        <v>53</v>
      </c>
      <c r="F21" s="17" t="s">
        <v>54</v>
      </c>
      <c r="G21" s="14">
        <v>52.5</v>
      </c>
    </row>
    <row r="22" s="2" customFormat="1" spans="1:7">
      <c r="A22" s="10" t="s">
        <v>39</v>
      </c>
      <c r="B22" s="10" t="s">
        <v>40</v>
      </c>
      <c r="C22" s="11" t="s">
        <v>55</v>
      </c>
      <c r="D22" s="10">
        <v>2</v>
      </c>
      <c r="E22" s="12" t="s">
        <v>56</v>
      </c>
      <c r="F22" s="17" t="s">
        <v>57</v>
      </c>
      <c r="G22" s="14">
        <v>61</v>
      </c>
    </row>
    <row r="23" s="2" customFormat="1" spans="1:7">
      <c r="A23" s="10"/>
      <c r="B23" s="10"/>
      <c r="C23" s="11"/>
      <c r="D23" s="10"/>
      <c r="E23" s="12" t="s">
        <v>58</v>
      </c>
      <c r="F23" s="17" t="s">
        <v>59</v>
      </c>
      <c r="G23" s="14">
        <v>60.5</v>
      </c>
    </row>
    <row r="24" s="2" customFormat="1" spans="1:7">
      <c r="A24" s="10"/>
      <c r="B24" s="10"/>
      <c r="C24" s="11"/>
      <c r="D24" s="10"/>
      <c r="E24" s="12" t="s">
        <v>60</v>
      </c>
      <c r="F24" s="17" t="s">
        <v>61</v>
      </c>
      <c r="G24" s="14">
        <v>59.5</v>
      </c>
    </row>
    <row r="25" s="2" customFormat="1" spans="1:7">
      <c r="A25" s="10"/>
      <c r="B25" s="10"/>
      <c r="C25" s="11"/>
      <c r="D25" s="10"/>
      <c r="E25" s="12" t="s">
        <v>62</v>
      </c>
      <c r="F25" s="17" t="s">
        <v>63</v>
      </c>
      <c r="G25" s="14">
        <v>58.5</v>
      </c>
    </row>
    <row r="26" s="2" customFormat="1" spans="1:7">
      <c r="A26" s="10"/>
      <c r="B26" s="10"/>
      <c r="C26" s="11"/>
      <c r="D26" s="10"/>
      <c r="E26" s="12" t="s">
        <v>64</v>
      </c>
      <c r="F26" s="17" t="s">
        <v>65</v>
      </c>
      <c r="G26" s="14">
        <v>58</v>
      </c>
    </row>
    <row r="27" s="2" customFormat="1" spans="1:7">
      <c r="A27" s="10"/>
      <c r="B27" s="10"/>
      <c r="C27" s="11"/>
      <c r="D27" s="10"/>
      <c r="E27" s="12" t="s">
        <v>66</v>
      </c>
      <c r="F27" s="17" t="s">
        <v>67</v>
      </c>
      <c r="G27" s="14">
        <v>57.5</v>
      </c>
    </row>
    <row r="28" s="2" customFormat="1" spans="1:7">
      <c r="A28" s="10" t="s">
        <v>39</v>
      </c>
      <c r="B28" s="10" t="s">
        <v>40</v>
      </c>
      <c r="C28" s="11" t="s">
        <v>68</v>
      </c>
      <c r="D28" s="10">
        <v>1</v>
      </c>
      <c r="E28" s="12" t="s">
        <v>69</v>
      </c>
      <c r="F28" s="17" t="s">
        <v>70</v>
      </c>
      <c r="G28" s="14">
        <v>72</v>
      </c>
    </row>
    <row r="29" s="2" customFormat="1" spans="1:7">
      <c r="A29" s="10"/>
      <c r="B29" s="10"/>
      <c r="C29" s="11"/>
      <c r="D29" s="10"/>
      <c r="E29" s="12" t="s">
        <v>71</v>
      </c>
      <c r="F29" s="17" t="s">
        <v>72</v>
      </c>
      <c r="G29" s="14">
        <v>60.5</v>
      </c>
    </row>
    <row r="30" s="2" customFormat="1" spans="1:7">
      <c r="A30" s="10"/>
      <c r="B30" s="10"/>
      <c r="C30" s="11"/>
      <c r="D30" s="10"/>
      <c r="E30" s="12" t="s">
        <v>73</v>
      </c>
      <c r="F30" s="17" t="s">
        <v>74</v>
      </c>
      <c r="G30" s="14">
        <v>60.5</v>
      </c>
    </row>
    <row r="31" s="2" customFormat="1" spans="1:7">
      <c r="A31" s="10" t="s">
        <v>39</v>
      </c>
      <c r="B31" s="10" t="s">
        <v>40</v>
      </c>
      <c r="C31" s="11" t="s">
        <v>75</v>
      </c>
      <c r="D31" s="10">
        <v>1</v>
      </c>
      <c r="E31" s="12" t="s">
        <v>76</v>
      </c>
      <c r="F31" s="17" t="s">
        <v>77</v>
      </c>
      <c r="G31" s="14">
        <v>62</v>
      </c>
    </row>
    <row r="32" s="2" customFormat="1" spans="1:7">
      <c r="A32" s="10"/>
      <c r="B32" s="10"/>
      <c r="C32" s="10"/>
      <c r="D32" s="10"/>
      <c r="E32" s="12" t="s">
        <v>78</v>
      </c>
      <c r="F32" s="17" t="s">
        <v>79</v>
      </c>
      <c r="G32" s="14">
        <v>57.5</v>
      </c>
    </row>
    <row r="33" s="2" customFormat="1" spans="1:7">
      <c r="A33" s="10"/>
      <c r="B33" s="10"/>
      <c r="C33" s="10"/>
      <c r="D33" s="10"/>
      <c r="E33" s="12" t="s">
        <v>80</v>
      </c>
      <c r="F33" s="17" t="s">
        <v>81</v>
      </c>
      <c r="G33" s="14">
        <v>52.5</v>
      </c>
    </row>
    <row r="34" s="2" customFormat="1" spans="1:7">
      <c r="A34" s="10" t="s">
        <v>39</v>
      </c>
      <c r="B34" s="10" t="s">
        <v>40</v>
      </c>
      <c r="C34" s="11" t="s">
        <v>82</v>
      </c>
      <c r="D34" s="10">
        <v>5</v>
      </c>
      <c r="E34" s="12" t="s">
        <v>83</v>
      </c>
      <c r="F34" s="13" t="s">
        <v>84</v>
      </c>
      <c r="G34" s="14">
        <v>77.5</v>
      </c>
    </row>
    <row r="35" s="2" customFormat="1" spans="1:7">
      <c r="A35" s="10"/>
      <c r="B35" s="10"/>
      <c r="C35" s="11"/>
      <c r="D35" s="10"/>
      <c r="E35" s="12" t="s">
        <v>85</v>
      </c>
      <c r="F35" s="13" t="s">
        <v>86</v>
      </c>
      <c r="G35" s="14">
        <v>76</v>
      </c>
    </row>
    <row r="36" s="2" customFormat="1" spans="1:7">
      <c r="A36" s="10"/>
      <c r="B36" s="10"/>
      <c r="C36" s="11"/>
      <c r="D36" s="10"/>
      <c r="E36" s="12" t="s">
        <v>87</v>
      </c>
      <c r="F36" s="13" t="s">
        <v>88</v>
      </c>
      <c r="G36" s="14">
        <v>72.5</v>
      </c>
    </row>
    <row r="37" s="2" customFormat="1" spans="1:7">
      <c r="A37" s="10"/>
      <c r="B37" s="10"/>
      <c r="C37" s="11"/>
      <c r="D37" s="10"/>
      <c r="E37" s="12" t="s">
        <v>89</v>
      </c>
      <c r="F37" s="13" t="s">
        <v>90</v>
      </c>
      <c r="G37" s="14">
        <v>72</v>
      </c>
    </row>
    <row r="38" s="2" customFormat="1" spans="1:7">
      <c r="A38" s="10"/>
      <c r="B38" s="10"/>
      <c r="C38" s="11"/>
      <c r="D38" s="10"/>
      <c r="E38" s="12" t="s">
        <v>91</v>
      </c>
      <c r="F38" s="13" t="s">
        <v>92</v>
      </c>
      <c r="G38" s="14">
        <v>71.5</v>
      </c>
    </row>
    <row r="39" s="2" customFormat="1" spans="1:7">
      <c r="A39" s="10"/>
      <c r="B39" s="10"/>
      <c r="C39" s="11"/>
      <c r="D39" s="10"/>
      <c r="E39" s="12" t="s">
        <v>93</v>
      </c>
      <c r="F39" s="13" t="s">
        <v>94</v>
      </c>
      <c r="G39" s="14">
        <v>69</v>
      </c>
    </row>
    <row r="40" s="2" customFormat="1" spans="1:7">
      <c r="A40" s="10"/>
      <c r="B40" s="10"/>
      <c r="C40" s="11"/>
      <c r="D40" s="10"/>
      <c r="E40" s="12" t="s">
        <v>95</v>
      </c>
      <c r="F40" s="13" t="s">
        <v>96</v>
      </c>
      <c r="G40" s="14">
        <v>69</v>
      </c>
    </row>
    <row r="41" s="2" customFormat="1" spans="1:7">
      <c r="A41" s="10"/>
      <c r="B41" s="10"/>
      <c r="C41" s="11"/>
      <c r="D41" s="10"/>
      <c r="E41" s="12" t="s">
        <v>97</v>
      </c>
      <c r="F41" s="13" t="s">
        <v>98</v>
      </c>
      <c r="G41" s="14">
        <v>68.5</v>
      </c>
    </row>
    <row r="42" s="2" customFormat="1" spans="1:7">
      <c r="A42" s="10"/>
      <c r="B42" s="10"/>
      <c r="C42" s="11"/>
      <c r="D42" s="10"/>
      <c r="E42" s="12" t="s">
        <v>99</v>
      </c>
      <c r="F42" s="13" t="s">
        <v>100</v>
      </c>
      <c r="G42" s="14">
        <v>68</v>
      </c>
    </row>
    <row r="43" s="2" customFormat="1" spans="1:7">
      <c r="A43" s="10"/>
      <c r="B43" s="10"/>
      <c r="C43" s="11"/>
      <c r="D43" s="10"/>
      <c r="E43" s="12" t="s">
        <v>101</v>
      </c>
      <c r="F43" s="13" t="s">
        <v>102</v>
      </c>
      <c r="G43" s="14">
        <v>68</v>
      </c>
    </row>
    <row r="44" s="2" customFormat="1" spans="1:7">
      <c r="A44" s="10"/>
      <c r="B44" s="10"/>
      <c r="C44" s="11"/>
      <c r="D44" s="10"/>
      <c r="E44" s="12" t="s">
        <v>103</v>
      </c>
      <c r="F44" s="13" t="s">
        <v>104</v>
      </c>
      <c r="G44" s="14">
        <v>67.5</v>
      </c>
    </row>
    <row r="45" s="2" customFormat="1" spans="1:7">
      <c r="A45" s="10"/>
      <c r="B45" s="10"/>
      <c r="C45" s="11"/>
      <c r="D45" s="10"/>
      <c r="E45" s="12" t="s">
        <v>105</v>
      </c>
      <c r="F45" s="13" t="s">
        <v>106</v>
      </c>
      <c r="G45" s="14">
        <v>67</v>
      </c>
    </row>
    <row r="46" s="2" customFormat="1" spans="1:7">
      <c r="A46" s="10"/>
      <c r="B46" s="10"/>
      <c r="C46" s="11"/>
      <c r="D46" s="10"/>
      <c r="E46" s="12" t="s">
        <v>107</v>
      </c>
      <c r="F46" s="13" t="s">
        <v>108</v>
      </c>
      <c r="G46" s="14">
        <v>67</v>
      </c>
    </row>
    <row r="47" s="2" customFormat="1" spans="1:7">
      <c r="A47" s="10"/>
      <c r="B47" s="10"/>
      <c r="C47" s="11"/>
      <c r="D47" s="10"/>
      <c r="E47" s="12" t="s">
        <v>109</v>
      </c>
      <c r="F47" s="13" t="s">
        <v>110</v>
      </c>
      <c r="G47" s="14">
        <v>66.5</v>
      </c>
    </row>
    <row r="48" s="2" customFormat="1" spans="1:7">
      <c r="A48" s="10"/>
      <c r="B48" s="10"/>
      <c r="C48" s="11"/>
      <c r="D48" s="10"/>
      <c r="E48" s="12" t="s">
        <v>111</v>
      </c>
      <c r="F48" s="13" t="s">
        <v>112</v>
      </c>
      <c r="G48" s="14">
        <v>65.5</v>
      </c>
    </row>
    <row r="49" s="2" customFormat="1" spans="1:7">
      <c r="A49" s="10"/>
      <c r="B49" s="10"/>
      <c r="C49" s="11"/>
      <c r="D49" s="10"/>
      <c r="E49" s="12" t="s">
        <v>113</v>
      </c>
      <c r="F49" s="13" t="s">
        <v>114</v>
      </c>
      <c r="G49" s="14">
        <v>65.5</v>
      </c>
    </row>
    <row r="50" s="2" customFormat="1" spans="1:7">
      <c r="A50" s="10"/>
      <c r="B50" s="10"/>
      <c r="C50" s="11"/>
      <c r="D50" s="10"/>
      <c r="E50" s="12" t="s">
        <v>115</v>
      </c>
      <c r="F50" s="13" t="s">
        <v>116</v>
      </c>
      <c r="G50" s="14">
        <v>65.5</v>
      </c>
    </row>
    <row r="51" s="2" customFormat="1" spans="1:7">
      <c r="A51" s="10" t="s">
        <v>39</v>
      </c>
      <c r="B51" s="10" t="s">
        <v>40</v>
      </c>
      <c r="C51" s="11" t="s">
        <v>117</v>
      </c>
      <c r="D51" s="10">
        <v>2</v>
      </c>
      <c r="E51" s="12" t="s">
        <v>118</v>
      </c>
      <c r="F51" s="17" t="s">
        <v>119</v>
      </c>
      <c r="G51" s="14">
        <v>72</v>
      </c>
    </row>
    <row r="52" s="2" customFormat="1" spans="1:7">
      <c r="A52" s="10"/>
      <c r="B52" s="10"/>
      <c r="C52" s="11"/>
      <c r="D52" s="10"/>
      <c r="E52" s="12" t="s">
        <v>120</v>
      </c>
      <c r="F52" s="17" t="s">
        <v>121</v>
      </c>
      <c r="G52" s="14">
        <v>66</v>
      </c>
    </row>
    <row r="53" s="2" customFormat="1" spans="1:7">
      <c r="A53" s="10" t="s">
        <v>39</v>
      </c>
      <c r="B53" s="10" t="s">
        <v>40</v>
      </c>
      <c r="C53" s="11" t="s">
        <v>122</v>
      </c>
      <c r="D53" s="10">
        <v>1</v>
      </c>
      <c r="E53" s="12" t="s">
        <v>123</v>
      </c>
      <c r="F53" s="17" t="s">
        <v>124</v>
      </c>
      <c r="G53" s="14">
        <v>71</v>
      </c>
    </row>
    <row r="54" s="2" customFormat="1" spans="1:7">
      <c r="A54" s="10"/>
      <c r="B54" s="10"/>
      <c r="C54" s="11"/>
      <c r="D54" s="10"/>
      <c r="E54" s="12" t="s">
        <v>125</v>
      </c>
      <c r="F54" s="17" t="s">
        <v>126</v>
      </c>
      <c r="G54" s="14">
        <v>69.5</v>
      </c>
    </row>
    <row r="55" s="2" customFormat="1" spans="1:7">
      <c r="A55" s="10"/>
      <c r="B55" s="10"/>
      <c r="C55" s="11"/>
      <c r="D55" s="10"/>
      <c r="E55" s="12" t="s">
        <v>127</v>
      </c>
      <c r="F55" s="17" t="s">
        <v>128</v>
      </c>
      <c r="G55" s="14">
        <v>68.5</v>
      </c>
    </row>
    <row r="56" s="2" customFormat="1" spans="1:7">
      <c r="A56" s="10" t="s">
        <v>39</v>
      </c>
      <c r="B56" s="10" t="s">
        <v>40</v>
      </c>
      <c r="C56" s="11" t="s">
        <v>129</v>
      </c>
      <c r="D56" s="10">
        <v>1</v>
      </c>
      <c r="E56" s="12" t="s">
        <v>130</v>
      </c>
      <c r="F56" s="17" t="s">
        <v>131</v>
      </c>
      <c r="G56" s="14">
        <v>54.5</v>
      </c>
    </row>
    <row r="57" s="2" customFormat="1" spans="1:7">
      <c r="A57" s="10"/>
      <c r="B57" s="10"/>
      <c r="C57" s="11"/>
      <c r="D57" s="10"/>
      <c r="E57" s="12" t="s">
        <v>132</v>
      </c>
      <c r="F57" s="17" t="s">
        <v>133</v>
      </c>
      <c r="G57" s="14">
        <v>49</v>
      </c>
    </row>
    <row r="58" s="2" customFormat="1" spans="1:7">
      <c r="A58" s="10"/>
      <c r="B58" s="10"/>
      <c r="C58" s="11"/>
      <c r="D58" s="10"/>
      <c r="E58" s="12" t="s">
        <v>134</v>
      </c>
      <c r="F58" s="17" t="s">
        <v>135</v>
      </c>
      <c r="G58" s="14">
        <v>45</v>
      </c>
    </row>
    <row r="59" s="2" customFormat="1" spans="1:7">
      <c r="A59" s="10" t="s">
        <v>39</v>
      </c>
      <c r="B59" s="10" t="s">
        <v>40</v>
      </c>
      <c r="C59" s="11" t="s">
        <v>136</v>
      </c>
      <c r="D59" s="10">
        <v>4</v>
      </c>
      <c r="E59" s="12" t="s">
        <v>137</v>
      </c>
      <c r="F59" s="17" t="s">
        <v>138</v>
      </c>
      <c r="G59" s="14">
        <v>63.5</v>
      </c>
    </row>
    <row r="60" s="2" customFormat="1" spans="1:7">
      <c r="A60" s="10"/>
      <c r="B60" s="10"/>
      <c r="C60" s="11"/>
      <c r="D60" s="10"/>
      <c r="E60" s="12" t="s">
        <v>139</v>
      </c>
      <c r="F60" s="17" t="s">
        <v>140</v>
      </c>
      <c r="G60" s="14">
        <v>56</v>
      </c>
    </row>
    <row r="61" s="2" customFormat="1" spans="1:7">
      <c r="A61" s="10"/>
      <c r="B61" s="10"/>
      <c r="C61" s="11"/>
      <c r="D61" s="10"/>
      <c r="E61" s="12" t="s">
        <v>141</v>
      </c>
      <c r="F61" s="17" t="s">
        <v>142</v>
      </c>
      <c r="G61" s="14">
        <v>56</v>
      </c>
    </row>
    <row r="62" s="2" customFormat="1" spans="1:7">
      <c r="A62" s="10"/>
      <c r="B62" s="10"/>
      <c r="C62" s="11"/>
      <c r="D62" s="10"/>
      <c r="E62" s="12" t="s">
        <v>143</v>
      </c>
      <c r="F62" s="17" t="s">
        <v>144</v>
      </c>
      <c r="G62" s="14">
        <v>54.5</v>
      </c>
    </row>
    <row r="63" s="2" customFormat="1" spans="1:7">
      <c r="A63" s="10"/>
      <c r="B63" s="10"/>
      <c r="C63" s="11"/>
      <c r="D63" s="10"/>
      <c r="E63" s="12" t="s">
        <v>145</v>
      </c>
      <c r="F63" s="17" t="s">
        <v>146</v>
      </c>
      <c r="G63" s="14">
        <v>54.5</v>
      </c>
    </row>
    <row r="64" s="2" customFormat="1" spans="1:7">
      <c r="A64" s="10"/>
      <c r="B64" s="10"/>
      <c r="C64" s="11"/>
      <c r="D64" s="10"/>
      <c r="E64" s="12" t="s">
        <v>147</v>
      </c>
      <c r="F64" s="17" t="s">
        <v>148</v>
      </c>
      <c r="G64" s="14">
        <v>49</v>
      </c>
    </row>
    <row r="65" s="2" customFormat="1" spans="1:7">
      <c r="A65" s="10" t="s">
        <v>39</v>
      </c>
      <c r="B65" s="10" t="s">
        <v>149</v>
      </c>
      <c r="C65" s="11" t="s">
        <v>150</v>
      </c>
      <c r="D65" s="10">
        <v>5</v>
      </c>
      <c r="E65" s="12" t="s">
        <v>151</v>
      </c>
      <c r="F65" s="17" t="s">
        <v>152</v>
      </c>
      <c r="G65" s="14">
        <v>64.5</v>
      </c>
    </row>
    <row r="66" s="2" customFormat="1" spans="1:7">
      <c r="A66" s="10"/>
      <c r="B66" s="10"/>
      <c r="C66" s="10"/>
      <c r="D66" s="10"/>
      <c r="E66" s="12" t="s">
        <v>153</v>
      </c>
      <c r="F66" s="17" t="s">
        <v>154</v>
      </c>
      <c r="G66" s="14">
        <v>63.5</v>
      </c>
    </row>
    <row r="67" s="2" customFormat="1" spans="1:7">
      <c r="A67" s="10"/>
      <c r="B67" s="10"/>
      <c r="C67" s="10"/>
      <c r="D67" s="10"/>
      <c r="E67" s="12" t="s">
        <v>155</v>
      </c>
      <c r="F67" s="17" t="s">
        <v>156</v>
      </c>
      <c r="G67" s="14">
        <v>54.5</v>
      </c>
    </row>
    <row r="68" s="2" customFormat="1" spans="1:7">
      <c r="A68" s="10" t="s">
        <v>39</v>
      </c>
      <c r="B68" s="10" t="s">
        <v>149</v>
      </c>
      <c r="C68" s="11" t="s">
        <v>157</v>
      </c>
      <c r="D68" s="10">
        <v>3</v>
      </c>
      <c r="E68" s="12" t="s">
        <v>158</v>
      </c>
      <c r="F68" s="17" t="s">
        <v>159</v>
      </c>
      <c r="G68" s="14">
        <v>53.5</v>
      </c>
    </row>
    <row r="69" s="2" customFormat="1" spans="1:7">
      <c r="A69" s="10"/>
      <c r="B69" s="10"/>
      <c r="C69" s="10"/>
      <c r="D69" s="10"/>
      <c r="E69" s="12" t="s">
        <v>160</v>
      </c>
      <c r="F69" s="17" t="s">
        <v>161</v>
      </c>
      <c r="G69" s="14">
        <v>49.5</v>
      </c>
    </row>
    <row r="70" s="2" customFormat="1" spans="1:7">
      <c r="A70" s="10" t="s">
        <v>39</v>
      </c>
      <c r="B70" s="10" t="s">
        <v>149</v>
      </c>
      <c r="C70" s="11" t="s">
        <v>162</v>
      </c>
      <c r="D70" s="10">
        <v>1</v>
      </c>
      <c r="E70" s="12" t="s">
        <v>163</v>
      </c>
      <c r="F70" s="13" t="s">
        <v>164</v>
      </c>
      <c r="G70" s="14">
        <v>51.5</v>
      </c>
    </row>
    <row r="71" s="2" customFormat="1" spans="1:7">
      <c r="A71" s="10"/>
      <c r="B71" s="10"/>
      <c r="C71" s="11"/>
      <c r="D71" s="10"/>
      <c r="E71" s="12" t="s">
        <v>165</v>
      </c>
      <c r="F71" s="13" t="s">
        <v>166</v>
      </c>
      <c r="G71" s="14">
        <v>48.5</v>
      </c>
    </row>
    <row r="72" s="2" customFormat="1" spans="1:7">
      <c r="A72" s="10"/>
      <c r="B72" s="10"/>
      <c r="C72" s="11"/>
      <c r="D72" s="10"/>
      <c r="E72" s="12" t="s">
        <v>167</v>
      </c>
      <c r="F72" s="13" t="s">
        <v>168</v>
      </c>
      <c r="G72" s="14">
        <v>47.5</v>
      </c>
    </row>
    <row r="73" s="2" customFormat="1" ht="25.5" spans="1:7">
      <c r="A73" s="10" t="s">
        <v>39</v>
      </c>
      <c r="B73" s="10" t="s">
        <v>149</v>
      </c>
      <c r="C73" s="11" t="s">
        <v>169</v>
      </c>
      <c r="D73" s="10">
        <v>1</v>
      </c>
      <c r="E73" s="12" t="s">
        <v>170</v>
      </c>
      <c r="F73" s="17" t="s">
        <v>171</v>
      </c>
      <c r="G73" s="14">
        <v>66</v>
      </c>
    </row>
    <row r="74" s="2" customFormat="1" spans="1:7">
      <c r="A74" s="10" t="s">
        <v>39</v>
      </c>
      <c r="B74" s="10" t="s">
        <v>149</v>
      </c>
      <c r="C74" s="11" t="s">
        <v>172</v>
      </c>
      <c r="D74" s="10">
        <v>1</v>
      </c>
      <c r="E74" s="12" t="s">
        <v>173</v>
      </c>
      <c r="F74" s="13" t="s">
        <v>174</v>
      </c>
      <c r="G74" s="14">
        <v>63</v>
      </c>
    </row>
    <row r="75" s="2" customFormat="1" ht="18" customHeight="1" spans="1:7">
      <c r="A75" s="10"/>
      <c r="B75" s="10"/>
      <c r="C75" s="11"/>
      <c r="D75" s="10"/>
      <c r="E75" s="12" t="s">
        <v>175</v>
      </c>
      <c r="F75" s="13" t="s">
        <v>176</v>
      </c>
      <c r="G75" s="14">
        <v>42.5</v>
      </c>
    </row>
    <row r="76" s="2" customFormat="1" ht="18" customHeight="1" spans="1:7">
      <c r="A76" s="10"/>
      <c r="B76" s="10"/>
      <c r="C76" s="11"/>
      <c r="D76" s="10"/>
      <c r="E76" s="12" t="s">
        <v>177</v>
      </c>
      <c r="F76" s="13" t="s">
        <v>178</v>
      </c>
      <c r="G76" s="14">
        <v>42</v>
      </c>
    </row>
    <row r="77" s="2" customFormat="1" ht="25.5" spans="1:7">
      <c r="A77" s="10" t="s">
        <v>39</v>
      </c>
      <c r="B77" s="10" t="s">
        <v>149</v>
      </c>
      <c r="C77" s="11" t="s">
        <v>179</v>
      </c>
      <c r="D77" s="10">
        <v>1</v>
      </c>
      <c r="E77" s="12" t="s">
        <v>180</v>
      </c>
      <c r="F77" s="13" t="s">
        <v>181</v>
      </c>
      <c r="G77" s="14">
        <v>55</v>
      </c>
    </row>
    <row r="78" s="1" customFormat="1" spans="1:7">
      <c r="A78" s="18" t="s">
        <v>39</v>
      </c>
      <c r="B78" s="18" t="s">
        <v>182</v>
      </c>
      <c r="C78" s="19" t="s">
        <v>183</v>
      </c>
      <c r="D78" s="18">
        <v>2</v>
      </c>
      <c r="E78" s="12" t="s">
        <v>184</v>
      </c>
      <c r="F78" s="17" t="s">
        <v>185</v>
      </c>
      <c r="G78" s="14">
        <v>50</v>
      </c>
    </row>
    <row r="79" s="1" customFormat="1" spans="1:7">
      <c r="A79" s="18"/>
      <c r="B79" s="18"/>
      <c r="C79" s="18"/>
      <c r="D79" s="18"/>
      <c r="E79" s="12" t="s">
        <v>186</v>
      </c>
      <c r="F79" s="17" t="s">
        <v>187</v>
      </c>
      <c r="G79" s="14">
        <v>49</v>
      </c>
    </row>
    <row r="80" s="1" customFormat="1" spans="1:7">
      <c r="A80" s="18"/>
      <c r="B80" s="18"/>
      <c r="C80" s="18"/>
      <c r="D80" s="18"/>
      <c r="E80" s="12" t="s">
        <v>188</v>
      </c>
      <c r="F80" s="17" t="s">
        <v>189</v>
      </c>
      <c r="G80" s="14">
        <v>42.5</v>
      </c>
    </row>
    <row r="81" s="1" customFormat="1" spans="1:7">
      <c r="A81" s="18"/>
      <c r="B81" s="18"/>
      <c r="C81" s="18"/>
      <c r="D81" s="18"/>
      <c r="E81" s="12" t="s">
        <v>190</v>
      </c>
      <c r="F81" s="17" t="s">
        <v>191</v>
      </c>
      <c r="G81" s="14">
        <v>42</v>
      </c>
    </row>
    <row r="82" s="1" customFormat="1" spans="1:7">
      <c r="A82" s="18" t="s">
        <v>39</v>
      </c>
      <c r="B82" s="18" t="s">
        <v>182</v>
      </c>
      <c r="C82" s="19" t="s">
        <v>192</v>
      </c>
      <c r="D82" s="18">
        <v>1</v>
      </c>
      <c r="E82" s="12" t="s">
        <v>193</v>
      </c>
      <c r="F82" s="17" t="s">
        <v>194</v>
      </c>
      <c r="G82" s="14">
        <v>46</v>
      </c>
    </row>
    <row r="83" s="1" customFormat="1" spans="1:7">
      <c r="A83" s="18"/>
      <c r="B83" s="18"/>
      <c r="C83" s="18"/>
      <c r="D83" s="18"/>
      <c r="E83" s="12" t="s">
        <v>195</v>
      </c>
      <c r="F83" s="17" t="s">
        <v>196</v>
      </c>
      <c r="G83" s="14">
        <v>44</v>
      </c>
    </row>
    <row r="84" s="1" customFormat="1" spans="1:7">
      <c r="A84" s="18"/>
      <c r="B84" s="18"/>
      <c r="C84" s="18"/>
      <c r="D84" s="18"/>
      <c r="E84" s="12" t="s">
        <v>197</v>
      </c>
      <c r="F84" s="17" t="s">
        <v>198</v>
      </c>
      <c r="G84" s="14">
        <v>40.5</v>
      </c>
    </row>
    <row r="85" s="1" customFormat="1" ht="16" customHeight="1" spans="1:7">
      <c r="A85" s="18" t="s">
        <v>39</v>
      </c>
      <c r="B85" s="18" t="s">
        <v>182</v>
      </c>
      <c r="C85" s="19" t="s">
        <v>199</v>
      </c>
      <c r="D85" s="18">
        <v>1</v>
      </c>
      <c r="E85" s="12" t="s">
        <v>200</v>
      </c>
      <c r="F85" s="13" t="s">
        <v>201</v>
      </c>
      <c r="G85" s="14">
        <v>65.5</v>
      </c>
    </row>
    <row r="86" s="1" customFormat="1" ht="16" customHeight="1" spans="1:7">
      <c r="A86" s="18"/>
      <c r="B86" s="18"/>
      <c r="C86" s="18"/>
      <c r="D86" s="18"/>
      <c r="E86" s="12" t="s">
        <v>202</v>
      </c>
      <c r="F86" s="13" t="s">
        <v>203</v>
      </c>
      <c r="G86" s="14">
        <v>65.5</v>
      </c>
    </row>
    <row r="87" s="1" customFormat="1" ht="16" customHeight="1" spans="1:7">
      <c r="A87" s="18"/>
      <c r="B87" s="18"/>
      <c r="C87" s="18"/>
      <c r="D87" s="18"/>
      <c r="E87" s="12" t="s">
        <v>204</v>
      </c>
      <c r="F87" s="13" t="s">
        <v>205</v>
      </c>
      <c r="G87" s="14">
        <v>65</v>
      </c>
    </row>
    <row r="88" s="1" customFormat="1" spans="1:7">
      <c r="A88" s="18" t="s">
        <v>39</v>
      </c>
      <c r="B88" s="18" t="s">
        <v>182</v>
      </c>
      <c r="C88" s="19" t="s">
        <v>206</v>
      </c>
      <c r="D88" s="18">
        <v>15</v>
      </c>
      <c r="E88" s="12" t="s">
        <v>207</v>
      </c>
      <c r="F88" s="13" t="s">
        <v>208</v>
      </c>
      <c r="G88" s="14">
        <v>68</v>
      </c>
    </row>
    <row r="89" s="1" customFormat="1" spans="1:7">
      <c r="A89" s="18"/>
      <c r="B89" s="18"/>
      <c r="C89" s="18"/>
      <c r="D89" s="18"/>
      <c r="E89" s="12" t="s">
        <v>209</v>
      </c>
      <c r="F89" s="13" t="s">
        <v>210</v>
      </c>
      <c r="G89" s="14">
        <v>57</v>
      </c>
    </row>
    <row r="90" s="1" customFormat="1" spans="1:7">
      <c r="A90" s="18"/>
      <c r="B90" s="18"/>
      <c r="C90" s="18"/>
      <c r="D90" s="18"/>
      <c r="E90" s="12" t="s">
        <v>211</v>
      </c>
      <c r="F90" s="13" t="s">
        <v>212</v>
      </c>
      <c r="G90" s="14">
        <v>56</v>
      </c>
    </row>
    <row r="91" s="1" customFormat="1" spans="1:7">
      <c r="A91" s="18"/>
      <c r="B91" s="18"/>
      <c r="C91" s="18"/>
      <c r="D91" s="18"/>
      <c r="E91" s="12" t="s">
        <v>213</v>
      </c>
      <c r="F91" s="13" t="s">
        <v>214</v>
      </c>
      <c r="G91" s="14">
        <v>54</v>
      </c>
    </row>
    <row r="92" s="1" customFormat="1" spans="1:7">
      <c r="A92" s="18"/>
      <c r="B92" s="18"/>
      <c r="C92" s="18"/>
      <c r="D92" s="18"/>
      <c r="E92" s="12" t="s">
        <v>215</v>
      </c>
      <c r="F92" s="13" t="s">
        <v>216</v>
      </c>
      <c r="G92" s="14">
        <v>54</v>
      </c>
    </row>
    <row r="93" s="1" customFormat="1" spans="1:7">
      <c r="A93" s="18"/>
      <c r="B93" s="18"/>
      <c r="C93" s="18"/>
      <c r="D93" s="18"/>
      <c r="E93" s="12" t="s">
        <v>217</v>
      </c>
      <c r="F93" s="13" t="s">
        <v>218</v>
      </c>
      <c r="G93" s="14">
        <v>53.5</v>
      </c>
    </row>
    <row r="94" s="1" customFormat="1" spans="1:7">
      <c r="A94" s="18"/>
      <c r="B94" s="18"/>
      <c r="C94" s="18"/>
      <c r="D94" s="18"/>
      <c r="E94" s="12" t="s">
        <v>219</v>
      </c>
      <c r="F94" s="13" t="s">
        <v>220</v>
      </c>
      <c r="G94" s="14">
        <v>53</v>
      </c>
    </row>
    <row r="95" s="1" customFormat="1" spans="1:7">
      <c r="A95" s="18"/>
      <c r="B95" s="18"/>
      <c r="C95" s="18"/>
      <c r="D95" s="18"/>
      <c r="E95" s="12" t="s">
        <v>221</v>
      </c>
      <c r="F95" s="13" t="s">
        <v>222</v>
      </c>
      <c r="G95" s="14">
        <v>52.5</v>
      </c>
    </row>
    <row r="96" s="1" customFormat="1" spans="1:7">
      <c r="A96" s="18"/>
      <c r="B96" s="18"/>
      <c r="C96" s="18"/>
      <c r="D96" s="18"/>
      <c r="E96" s="12" t="s">
        <v>223</v>
      </c>
      <c r="F96" s="13" t="s">
        <v>224</v>
      </c>
      <c r="G96" s="14">
        <v>52</v>
      </c>
    </row>
    <row r="97" s="1" customFormat="1" spans="1:7">
      <c r="A97" s="18"/>
      <c r="B97" s="18"/>
      <c r="C97" s="18"/>
      <c r="D97" s="18"/>
      <c r="E97" s="12" t="s">
        <v>225</v>
      </c>
      <c r="F97" s="13" t="s">
        <v>226</v>
      </c>
      <c r="G97" s="14">
        <v>51.5</v>
      </c>
    </row>
    <row r="98" s="1" customFormat="1" spans="1:7">
      <c r="A98" s="18"/>
      <c r="B98" s="18"/>
      <c r="C98" s="18"/>
      <c r="D98" s="18"/>
      <c r="E98" s="12" t="s">
        <v>227</v>
      </c>
      <c r="F98" s="13" t="s">
        <v>228</v>
      </c>
      <c r="G98" s="14">
        <v>50.5</v>
      </c>
    </row>
    <row r="99" s="1" customFormat="1" spans="1:7">
      <c r="A99" s="18"/>
      <c r="B99" s="18"/>
      <c r="C99" s="18"/>
      <c r="D99" s="18"/>
      <c r="E99" s="12" t="s">
        <v>229</v>
      </c>
      <c r="F99" s="13" t="s">
        <v>230</v>
      </c>
      <c r="G99" s="14">
        <v>49.5</v>
      </c>
    </row>
    <row r="100" s="1" customFormat="1" spans="1:7">
      <c r="A100" s="18"/>
      <c r="B100" s="18"/>
      <c r="C100" s="18"/>
      <c r="D100" s="18"/>
      <c r="E100" s="12" t="s">
        <v>231</v>
      </c>
      <c r="F100" s="13" t="s">
        <v>232</v>
      </c>
      <c r="G100" s="14">
        <v>49.5</v>
      </c>
    </row>
    <row r="101" s="1" customFormat="1" spans="1:7">
      <c r="A101" s="18"/>
      <c r="B101" s="18"/>
      <c r="C101" s="18"/>
      <c r="D101" s="18"/>
      <c r="E101" s="12" t="s">
        <v>233</v>
      </c>
      <c r="F101" s="13" t="s">
        <v>234</v>
      </c>
      <c r="G101" s="14">
        <v>49</v>
      </c>
    </row>
    <row r="102" s="1" customFormat="1" spans="1:7">
      <c r="A102" s="18"/>
      <c r="B102" s="18"/>
      <c r="C102" s="18"/>
      <c r="D102" s="18"/>
      <c r="E102" s="12" t="s">
        <v>235</v>
      </c>
      <c r="F102" s="13" t="s">
        <v>236</v>
      </c>
      <c r="G102" s="14">
        <v>48.5</v>
      </c>
    </row>
    <row r="103" s="1" customFormat="1" spans="1:7">
      <c r="A103" s="18"/>
      <c r="B103" s="18"/>
      <c r="C103" s="18"/>
      <c r="D103" s="18"/>
      <c r="E103" s="12" t="s">
        <v>237</v>
      </c>
      <c r="F103" s="13" t="s">
        <v>238</v>
      </c>
      <c r="G103" s="14">
        <v>48</v>
      </c>
    </row>
    <row r="104" s="1" customFormat="1" spans="1:7">
      <c r="A104" s="18"/>
      <c r="B104" s="18"/>
      <c r="C104" s="18"/>
      <c r="D104" s="18"/>
      <c r="E104" s="12" t="s">
        <v>239</v>
      </c>
      <c r="F104" s="13" t="s">
        <v>240</v>
      </c>
      <c r="G104" s="14">
        <v>48</v>
      </c>
    </row>
    <row r="105" s="1" customFormat="1" spans="1:7">
      <c r="A105" s="18"/>
      <c r="B105" s="18"/>
      <c r="C105" s="18"/>
      <c r="D105" s="18"/>
      <c r="E105" s="12" t="s">
        <v>241</v>
      </c>
      <c r="F105" s="13" t="s">
        <v>242</v>
      </c>
      <c r="G105" s="14">
        <v>48</v>
      </c>
    </row>
    <row r="106" s="1" customFormat="1" spans="1:7">
      <c r="A106" s="18"/>
      <c r="B106" s="18"/>
      <c r="C106" s="18"/>
      <c r="D106" s="18"/>
      <c r="E106" s="12" t="s">
        <v>243</v>
      </c>
      <c r="F106" s="13" t="s">
        <v>244</v>
      </c>
      <c r="G106" s="14">
        <v>48</v>
      </c>
    </row>
    <row r="107" s="1" customFormat="1" spans="1:7">
      <c r="A107" s="18"/>
      <c r="B107" s="18"/>
      <c r="C107" s="18"/>
      <c r="D107" s="18"/>
      <c r="E107" s="12" t="s">
        <v>245</v>
      </c>
      <c r="F107" s="13" t="s">
        <v>246</v>
      </c>
      <c r="G107" s="14">
        <v>47.5</v>
      </c>
    </row>
    <row r="108" s="1" customFormat="1" spans="1:7">
      <c r="A108" s="18"/>
      <c r="B108" s="18"/>
      <c r="C108" s="18"/>
      <c r="D108" s="18"/>
      <c r="E108" s="12" t="s">
        <v>247</v>
      </c>
      <c r="F108" s="13" t="s">
        <v>248</v>
      </c>
      <c r="G108" s="14">
        <v>47</v>
      </c>
    </row>
    <row r="109" s="1" customFormat="1" spans="1:7">
      <c r="A109" s="18"/>
      <c r="B109" s="18"/>
      <c r="C109" s="18"/>
      <c r="D109" s="18"/>
      <c r="E109" s="12" t="s">
        <v>249</v>
      </c>
      <c r="F109" s="13" t="s">
        <v>250</v>
      </c>
      <c r="G109" s="14">
        <v>47</v>
      </c>
    </row>
    <row r="110" s="1" customFormat="1" spans="1:7">
      <c r="A110" s="18"/>
      <c r="B110" s="18"/>
      <c r="C110" s="18"/>
      <c r="D110" s="18"/>
      <c r="E110" s="12" t="s">
        <v>251</v>
      </c>
      <c r="F110" s="13" t="s">
        <v>252</v>
      </c>
      <c r="G110" s="14">
        <v>46.5</v>
      </c>
    </row>
    <row r="111" s="1" customFormat="1" spans="1:7">
      <c r="A111" s="18"/>
      <c r="B111" s="18"/>
      <c r="C111" s="18"/>
      <c r="D111" s="18"/>
      <c r="E111" s="12" t="s">
        <v>253</v>
      </c>
      <c r="F111" s="13" t="s">
        <v>254</v>
      </c>
      <c r="G111" s="14">
        <v>46.5</v>
      </c>
    </row>
    <row r="112" s="1" customFormat="1" spans="1:7">
      <c r="A112" s="18"/>
      <c r="B112" s="18"/>
      <c r="C112" s="18"/>
      <c r="D112" s="18"/>
      <c r="E112" s="12" t="s">
        <v>255</v>
      </c>
      <c r="F112" s="13" t="s">
        <v>256</v>
      </c>
      <c r="G112" s="14">
        <v>46.5</v>
      </c>
    </row>
    <row r="113" s="1" customFormat="1" spans="1:7">
      <c r="A113" s="18"/>
      <c r="B113" s="18"/>
      <c r="C113" s="18"/>
      <c r="D113" s="18"/>
      <c r="E113" s="12" t="s">
        <v>257</v>
      </c>
      <c r="F113" s="13" t="s">
        <v>258</v>
      </c>
      <c r="G113" s="14">
        <v>46.5</v>
      </c>
    </row>
    <row r="114" s="1" customFormat="1" spans="1:7">
      <c r="A114" s="18"/>
      <c r="B114" s="18"/>
      <c r="C114" s="18"/>
      <c r="D114" s="18"/>
      <c r="E114" s="12" t="s">
        <v>259</v>
      </c>
      <c r="F114" s="13" t="s">
        <v>260</v>
      </c>
      <c r="G114" s="14">
        <v>46</v>
      </c>
    </row>
    <row r="115" s="1" customFormat="1" spans="1:7">
      <c r="A115" s="18"/>
      <c r="B115" s="18"/>
      <c r="C115" s="18"/>
      <c r="D115" s="18"/>
      <c r="E115" s="12" t="s">
        <v>261</v>
      </c>
      <c r="F115" s="13" t="s">
        <v>262</v>
      </c>
      <c r="G115" s="14">
        <v>46</v>
      </c>
    </row>
    <row r="116" s="1" customFormat="1" spans="1:7">
      <c r="A116" s="18"/>
      <c r="B116" s="18"/>
      <c r="C116" s="18"/>
      <c r="D116" s="18"/>
      <c r="E116" s="12" t="s">
        <v>263</v>
      </c>
      <c r="F116" s="13" t="s">
        <v>264</v>
      </c>
      <c r="G116" s="14">
        <v>45.5</v>
      </c>
    </row>
    <row r="117" s="1" customFormat="1" spans="1:7">
      <c r="A117" s="18"/>
      <c r="B117" s="18"/>
      <c r="C117" s="18"/>
      <c r="D117" s="18"/>
      <c r="E117" s="12" t="s">
        <v>265</v>
      </c>
      <c r="F117" s="13" t="s">
        <v>266</v>
      </c>
      <c r="G117" s="14">
        <v>45.5</v>
      </c>
    </row>
    <row r="118" s="1" customFormat="1" spans="1:7">
      <c r="A118" s="18"/>
      <c r="B118" s="18"/>
      <c r="C118" s="18"/>
      <c r="D118" s="18"/>
      <c r="E118" s="12" t="s">
        <v>267</v>
      </c>
      <c r="F118" s="13" t="s">
        <v>268</v>
      </c>
      <c r="G118" s="14">
        <v>45.5</v>
      </c>
    </row>
    <row r="119" s="1" customFormat="1" spans="1:7">
      <c r="A119" s="18"/>
      <c r="B119" s="18"/>
      <c r="C119" s="18"/>
      <c r="D119" s="18"/>
      <c r="E119" s="12" t="s">
        <v>269</v>
      </c>
      <c r="F119" s="13" t="s">
        <v>270</v>
      </c>
      <c r="G119" s="14">
        <v>45.5</v>
      </c>
    </row>
    <row r="120" s="1" customFormat="1" spans="1:7">
      <c r="A120" s="18"/>
      <c r="B120" s="18"/>
      <c r="C120" s="18"/>
      <c r="D120" s="18"/>
      <c r="E120" s="12" t="s">
        <v>271</v>
      </c>
      <c r="F120" s="13" t="s">
        <v>272</v>
      </c>
      <c r="G120" s="14">
        <v>45</v>
      </c>
    </row>
    <row r="121" s="1" customFormat="1" spans="1:7">
      <c r="A121" s="18"/>
      <c r="B121" s="18"/>
      <c r="C121" s="18"/>
      <c r="D121" s="18"/>
      <c r="E121" s="12" t="s">
        <v>273</v>
      </c>
      <c r="F121" s="13" t="s">
        <v>274</v>
      </c>
      <c r="G121" s="14">
        <v>45</v>
      </c>
    </row>
    <row r="122" s="1" customFormat="1" spans="1:7">
      <c r="A122" s="18"/>
      <c r="B122" s="18"/>
      <c r="C122" s="18"/>
      <c r="D122" s="18"/>
      <c r="E122" s="12" t="s">
        <v>275</v>
      </c>
      <c r="F122" s="13" t="s">
        <v>276</v>
      </c>
      <c r="G122" s="14">
        <v>44.5</v>
      </c>
    </row>
    <row r="123" s="1" customFormat="1" spans="1:7">
      <c r="A123" s="18"/>
      <c r="B123" s="18"/>
      <c r="C123" s="18"/>
      <c r="D123" s="18"/>
      <c r="E123" s="12" t="s">
        <v>277</v>
      </c>
      <c r="F123" s="13" t="s">
        <v>278</v>
      </c>
      <c r="G123" s="14">
        <v>44.5</v>
      </c>
    </row>
    <row r="124" s="1" customFormat="1" spans="1:7">
      <c r="A124" s="18"/>
      <c r="B124" s="18"/>
      <c r="C124" s="18"/>
      <c r="D124" s="18"/>
      <c r="E124" s="12" t="s">
        <v>279</v>
      </c>
      <c r="F124" s="13" t="s">
        <v>280</v>
      </c>
      <c r="G124" s="14">
        <v>44.5</v>
      </c>
    </row>
    <row r="125" s="1" customFormat="1" spans="1:7">
      <c r="A125" s="18"/>
      <c r="B125" s="18"/>
      <c r="C125" s="18"/>
      <c r="D125" s="18"/>
      <c r="E125" s="12" t="s">
        <v>281</v>
      </c>
      <c r="F125" s="13" t="s">
        <v>282</v>
      </c>
      <c r="G125" s="14">
        <v>44</v>
      </c>
    </row>
    <row r="126" s="1" customFormat="1" spans="1:7">
      <c r="A126" s="18"/>
      <c r="B126" s="18"/>
      <c r="C126" s="18"/>
      <c r="D126" s="18"/>
      <c r="E126" s="12" t="s">
        <v>283</v>
      </c>
      <c r="F126" s="13" t="s">
        <v>284</v>
      </c>
      <c r="G126" s="14">
        <v>43</v>
      </c>
    </row>
    <row r="127" s="1" customFormat="1" spans="1:7">
      <c r="A127" s="18"/>
      <c r="B127" s="18"/>
      <c r="C127" s="18"/>
      <c r="D127" s="18"/>
      <c r="E127" s="12" t="s">
        <v>285</v>
      </c>
      <c r="F127" s="13" t="s">
        <v>286</v>
      </c>
      <c r="G127" s="14">
        <v>43</v>
      </c>
    </row>
    <row r="128" s="1" customFormat="1" spans="1:7">
      <c r="A128" s="18"/>
      <c r="B128" s="18"/>
      <c r="C128" s="18"/>
      <c r="D128" s="18"/>
      <c r="E128" s="12" t="s">
        <v>287</v>
      </c>
      <c r="F128" s="13" t="s">
        <v>288</v>
      </c>
      <c r="G128" s="14">
        <v>41</v>
      </c>
    </row>
    <row r="129" s="1" customFormat="1" spans="1:7">
      <c r="A129" s="18" t="s">
        <v>39</v>
      </c>
      <c r="B129" s="20" t="s">
        <v>289</v>
      </c>
      <c r="C129" s="21" t="s">
        <v>290</v>
      </c>
      <c r="D129" s="20">
        <v>1</v>
      </c>
      <c r="E129" s="12" t="s">
        <v>291</v>
      </c>
      <c r="F129" s="13" t="s">
        <v>292</v>
      </c>
      <c r="G129" s="14">
        <v>62</v>
      </c>
    </row>
    <row r="130" s="1" customFormat="1" spans="1:7">
      <c r="A130" s="18"/>
      <c r="B130" s="20"/>
      <c r="C130" s="20"/>
      <c r="D130" s="20"/>
      <c r="E130" s="12" t="s">
        <v>293</v>
      </c>
      <c r="F130" s="13" t="s">
        <v>294</v>
      </c>
      <c r="G130" s="14">
        <v>61</v>
      </c>
    </row>
    <row r="131" s="1" customFormat="1" spans="1:7">
      <c r="A131" s="18"/>
      <c r="B131" s="20"/>
      <c r="C131" s="20"/>
      <c r="D131" s="20"/>
      <c r="E131" s="12" t="s">
        <v>295</v>
      </c>
      <c r="F131" s="13" t="s">
        <v>296</v>
      </c>
      <c r="G131" s="14">
        <v>60.5</v>
      </c>
    </row>
    <row r="132" s="1" customFormat="1" spans="1:7">
      <c r="A132" s="18" t="s">
        <v>39</v>
      </c>
      <c r="B132" s="20" t="s">
        <v>289</v>
      </c>
      <c r="C132" s="21" t="s">
        <v>297</v>
      </c>
      <c r="D132" s="20">
        <v>3</v>
      </c>
      <c r="E132" s="12" t="s">
        <v>298</v>
      </c>
      <c r="F132" s="17" t="s">
        <v>299</v>
      </c>
      <c r="G132" s="14">
        <v>59</v>
      </c>
    </row>
    <row r="133" s="1" customFormat="1" spans="1:7">
      <c r="A133" s="18"/>
      <c r="B133" s="20"/>
      <c r="C133" s="20"/>
      <c r="D133" s="20"/>
      <c r="E133" s="12" t="s">
        <v>300</v>
      </c>
      <c r="F133" s="17" t="s">
        <v>301</v>
      </c>
      <c r="G133" s="14">
        <v>58</v>
      </c>
    </row>
    <row r="134" s="1" customFormat="1" spans="1:7">
      <c r="A134" s="18"/>
      <c r="B134" s="20"/>
      <c r="C134" s="20"/>
      <c r="D134" s="20"/>
      <c r="E134" s="12" t="s">
        <v>302</v>
      </c>
      <c r="F134" s="17" t="s">
        <v>303</v>
      </c>
      <c r="G134" s="14">
        <v>57.5</v>
      </c>
    </row>
    <row r="135" s="1" customFormat="1" spans="1:7">
      <c r="A135" s="18"/>
      <c r="B135" s="20"/>
      <c r="C135" s="20"/>
      <c r="D135" s="20"/>
      <c r="E135" s="12" t="s">
        <v>304</v>
      </c>
      <c r="F135" s="17" t="s">
        <v>305</v>
      </c>
      <c r="G135" s="14">
        <v>56.5</v>
      </c>
    </row>
    <row r="136" s="1" customFormat="1" spans="1:7">
      <c r="A136" s="18"/>
      <c r="B136" s="20"/>
      <c r="C136" s="20"/>
      <c r="D136" s="20"/>
      <c r="E136" s="12" t="s">
        <v>306</v>
      </c>
      <c r="F136" s="17" t="s">
        <v>307</v>
      </c>
      <c r="G136" s="14">
        <v>56</v>
      </c>
    </row>
    <row r="137" s="1" customFormat="1" spans="1:7">
      <c r="A137" s="18"/>
      <c r="B137" s="20"/>
      <c r="C137" s="20"/>
      <c r="D137" s="20"/>
      <c r="E137" s="12" t="s">
        <v>308</v>
      </c>
      <c r="F137" s="17" t="s">
        <v>309</v>
      </c>
      <c r="G137" s="14">
        <v>54</v>
      </c>
    </row>
    <row r="138" s="1" customFormat="1" spans="1:7">
      <c r="A138" s="18"/>
      <c r="B138" s="20"/>
      <c r="C138" s="20"/>
      <c r="D138" s="20"/>
      <c r="E138" s="12" t="s">
        <v>310</v>
      </c>
      <c r="F138" s="17" t="s">
        <v>311</v>
      </c>
      <c r="G138" s="14">
        <v>52.5</v>
      </c>
    </row>
    <row r="139" s="1" customFormat="1" spans="1:7">
      <c r="A139" s="18"/>
      <c r="B139" s="20"/>
      <c r="C139" s="20"/>
      <c r="D139" s="20"/>
      <c r="E139" s="12" t="s">
        <v>312</v>
      </c>
      <c r="F139" s="17" t="s">
        <v>313</v>
      </c>
      <c r="G139" s="14">
        <v>52</v>
      </c>
    </row>
    <row r="140" s="1" customFormat="1" spans="1:7">
      <c r="A140" s="18"/>
      <c r="B140" s="20"/>
      <c r="C140" s="20"/>
      <c r="D140" s="20"/>
      <c r="E140" s="12" t="s">
        <v>314</v>
      </c>
      <c r="F140" s="17" t="s">
        <v>315</v>
      </c>
      <c r="G140" s="14">
        <v>52</v>
      </c>
    </row>
    <row r="141" s="1" customFormat="1" spans="1:7">
      <c r="A141" s="18" t="s">
        <v>39</v>
      </c>
      <c r="B141" s="20" t="s">
        <v>289</v>
      </c>
      <c r="C141" s="21" t="s">
        <v>316</v>
      </c>
      <c r="D141" s="20">
        <v>1</v>
      </c>
      <c r="E141" s="12" t="s">
        <v>317</v>
      </c>
      <c r="F141" s="13" t="s">
        <v>318</v>
      </c>
      <c r="G141" s="14">
        <v>58</v>
      </c>
    </row>
    <row r="142" s="1" customFormat="1" spans="1:7">
      <c r="A142" s="18"/>
      <c r="B142" s="20"/>
      <c r="C142" s="20"/>
      <c r="D142" s="20"/>
      <c r="E142" s="12" t="s">
        <v>319</v>
      </c>
      <c r="F142" s="13" t="s">
        <v>320</v>
      </c>
      <c r="G142" s="14">
        <v>55</v>
      </c>
    </row>
    <row r="143" s="1" customFormat="1" spans="1:7">
      <c r="A143" s="18"/>
      <c r="B143" s="20"/>
      <c r="C143" s="20"/>
      <c r="D143" s="20"/>
      <c r="E143" s="12" t="s">
        <v>321</v>
      </c>
      <c r="F143" s="13" t="s">
        <v>322</v>
      </c>
      <c r="G143" s="14">
        <v>49.5</v>
      </c>
    </row>
    <row r="144" s="1" customFormat="1" spans="1:7">
      <c r="A144" s="22" t="s">
        <v>39</v>
      </c>
      <c r="B144" s="22" t="s">
        <v>323</v>
      </c>
      <c r="C144" s="18" t="s">
        <v>324</v>
      </c>
      <c r="D144" s="18">
        <v>2</v>
      </c>
      <c r="E144" s="23" t="s">
        <v>325</v>
      </c>
      <c r="F144" s="24" t="s">
        <v>326</v>
      </c>
      <c r="G144" s="25">
        <v>61</v>
      </c>
    </row>
    <row r="145" s="1" customFormat="1" spans="1:7">
      <c r="A145" s="26"/>
      <c r="B145" s="26"/>
      <c r="C145" s="18"/>
      <c r="D145" s="18"/>
      <c r="E145" s="23" t="s">
        <v>327</v>
      </c>
      <c r="F145" s="24" t="s">
        <v>328</v>
      </c>
      <c r="G145" s="25">
        <v>60.5</v>
      </c>
    </row>
    <row r="146" s="1" customFormat="1" spans="1:7">
      <c r="A146" s="26"/>
      <c r="B146" s="26"/>
      <c r="C146" s="18"/>
      <c r="D146" s="18"/>
      <c r="E146" s="23" t="s">
        <v>329</v>
      </c>
      <c r="F146" s="24" t="s">
        <v>330</v>
      </c>
      <c r="G146" s="25">
        <v>60.5</v>
      </c>
    </row>
    <row r="147" s="1" customFormat="1" spans="1:7">
      <c r="A147" s="26"/>
      <c r="B147" s="26"/>
      <c r="C147" s="18"/>
      <c r="D147" s="18"/>
      <c r="E147" s="23" t="s">
        <v>331</v>
      </c>
      <c r="F147" s="24" t="s">
        <v>332</v>
      </c>
      <c r="G147" s="25">
        <v>59</v>
      </c>
    </row>
    <row r="148" s="1" customFormat="1" spans="1:7">
      <c r="A148" s="26"/>
      <c r="B148" s="26"/>
      <c r="C148" s="18"/>
      <c r="D148" s="18"/>
      <c r="E148" s="23" t="s">
        <v>333</v>
      </c>
      <c r="F148" s="24" t="s">
        <v>334</v>
      </c>
      <c r="G148" s="25">
        <v>59</v>
      </c>
    </row>
    <row r="149" s="1" customFormat="1" spans="1:7">
      <c r="A149" s="27"/>
      <c r="B149" s="27"/>
      <c r="C149" s="18"/>
      <c r="D149" s="18"/>
      <c r="E149" s="23" t="s">
        <v>335</v>
      </c>
      <c r="F149" s="24" t="s">
        <v>336</v>
      </c>
      <c r="G149" s="25">
        <v>59</v>
      </c>
    </row>
    <row r="150" s="1" customFormat="1" spans="1:7">
      <c r="A150" s="18" t="s">
        <v>39</v>
      </c>
      <c r="B150" s="18" t="s">
        <v>323</v>
      </c>
      <c r="C150" s="18" t="s">
        <v>337</v>
      </c>
      <c r="D150" s="18">
        <v>2</v>
      </c>
      <c r="E150" s="23" t="s">
        <v>338</v>
      </c>
      <c r="F150" s="24" t="s">
        <v>339</v>
      </c>
      <c r="G150" s="25">
        <v>53.5</v>
      </c>
    </row>
    <row r="151" s="1" customFormat="1" spans="1:7">
      <c r="A151" s="18"/>
      <c r="B151" s="18" t="s">
        <v>323</v>
      </c>
      <c r="C151" s="18"/>
      <c r="D151" s="18"/>
      <c r="E151" s="23" t="s">
        <v>340</v>
      </c>
      <c r="F151" s="24" t="s">
        <v>341</v>
      </c>
      <c r="G151" s="25">
        <v>52.5</v>
      </c>
    </row>
    <row r="152" s="1" customFormat="1" spans="1:7">
      <c r="A152" s="18"/>
      <c r="B152" s="18" t="s">
        <v>323</v>
      </c>
      <c r="C152" s="18"/>
      <c r="D152" s="18"/>
      <c r="E152" s="23" t="s">
        <v>342</v>
      </c>
      <c r="F152" s="24" t="s">
        <v>343</v>
      </c>
      <c r="G152" s="25">
        <v>51.5</v>
      </c>
    </row>
    <row r="153" s="1" customFormat="1" spans="1:7">
      <c r="A153" s="18"/>
      <c r="B153" s="18" t="s">
        <v>323</v>
      </c>
      <c r="C153" s="18"/>
      <c r="D153" s="18"/>
      <c r="E153" s="23" t="s">
        <v>344</v>
      </c>
      <c r="F153" s="24" t="s">
        <v>345</v>
      </c>
      <c r="G153" s="25">
        <v>46.5</v>
      </c>
    </row>
    <row r="154" s="1" customFormat="1" spans="1:7">
      <c r="A154" s="18"/>
      <c r="B154" s="18" t="s">
        <v>323</v>
      </c>
      <c r="C154" s="18"/>
      <c r="D154" s="18"/>
      <c r="E154" s="23" t="s">
        <v>346</v>
      </c>
      <c r="F154" s="24" t="s">
        <v>347</v>
      </c>
      <c r="G154" s="25">
        <v>46</v>
      </c>
    </row>
    <row r="155" s="1" customFormat="1" spans="1:7">
      <c r="A155" s="18"/>
      <c r="B155" s="18" t="s">
        <v>323</v>
      </c>
      <c r="C155" s="18"/>
      <c r="D155" s="18"/>
      <c r="E155" s="23" t="s">
        <v>348</v>
      </c>
      <c r="F155" s="24" t="s">
        <v>349</v>
      </c>
      <c r="G155" s="25">
        <v>45.5</v>
      </c>
    </row>
    <row r="156" s="1" customFormat="1" spans="1:7">
      <c r="A156" s="18" t="s">
        <v>39</v>
      </c>
      <c r="B156" s="18" t="s">
        <v>323</v>
      </c>
      <c r="C156" s="18" t="s">
        <v>350</v>
      </c>
      <c r="D156" s="18">
        <v>2</v>
      </c>
      <c r="E156" s="23" t="s">
        <v>351</v>
      </c>
      <c r="F156" s="24" t="s">
        <v>352</v>
      </c>
      <c r="G156" s="25">
        <v>45.5</v>
      </c>
    </row>
    <row r="157" s="1" customFormat="1" spans="1:7">
      <c r="A157" s="18"/>
      <c r="B157" s="18" t="s">
        <v>323</v>
      </c>
      <c r="C157" s="18"/>
      <c r="D157" s="18"/>
      <c r="E157" s="23" t="s">
        <v>353</v>
      </c>
      <c r="F157" s="24" t="s">
        <v>354</v>
      </c>
      <c r="G157" s="25">
        <v>42.5</v>
      </c>
    </row>
    <row r="158" s="1" customFormat="1" spans="1:7">
      <c r="A158" s="18"/>
      <c r="B158" s="18" t="s">
        <v>323</v>
      </c>
      <c r="C158" s="18"/>
      <c r="D158" s="18"/>
      <c r="E158" s="23" t="s">
        <v>355</v>
      </c>
      <c r="F158" s="24" t="s">
        <v>356</v>
      </c>
      <c r="G158" s="25">
        <v>41.5</v>
      </c>
    </row>
    <row r="159" s="1" customFormat="1" spans="1:7">
      <c r="A159" s="18"/>
      <c r="B159" s="18" t="s">
        <v>323</v>
      </c>
      <c r="C159" s="18"/>
      <c r="D159" s="18"/>
      <c r="E159" s="23" t="s">
        <v>357</v>
      </c>
      <c r="F159" s="24" t="s">
        <v>358</v>
      </c>
      <c r="G159" s="25">
        <v>41</v>
      </c>
    </row>
    <row r="160" s="1" customFormat="1" spans="1:7">
      <c r="A160" s="18" t="s">
        <v>39</v>
      </c>
      <c r="B160" s="18" t="s">
        <v>323</v>
      </c>
      <c r="C160" s="18" t="s">
        <v>359</v>
      </c>
      <c r="D160" s="18">
        <v>2</v>
      </c>
      <c r="E160" s="23" t="s">
        <v>360</v>
      </c>
      <c r="F160" s="24" t="s">
        <v>361</v>
      </c>
      <c r="G160" s="25">
        <v>63</v>
      </c>
    </row>
    <row r="161" s="1" customFormat="1" spans="1:7">
      <c r="A161" s="18"/>
      <c r="B161" s="18" t="s">
        <v>323</v>
      </c>
      <c r="C161" s="18"/>
      <c r="D161" s="18"/>
      <c r="E161" s="23" t="s">
        <v>362</v>
      </c>
      <c r="F161" s="24" t="s">
        <v>363</v>
      </c>
      <c r="G161" s="25">
        <v>62</v>
      </c>
    </row>
    <row r="162" s="1" customFormat="1" spans="1:7">
      <c r="A162" s="18"/>
      <c r="B162" s="18" t="s">
        <v>323</v>
      </c>
      <c r="C162" s="18"/>
      <c r="D162" s="18"/>
      <c r="E162" s="23" t="s">
        <v>364</v>
      </c>
      <c r="F162" s="24" t="s">
        <v>365</v>
      </c>
      <c r="G162" s="25">
        <v>54</v>
      </c>
    </row>
    <row r="163" s="1" customFormat="1" spans="1:7">
      <c r="A163" s="18"/>
      <c r="B163" s="18" t="s">
        <v>323</v>
      </c>
      <c r="C163" s="18"/>
      <c r="D163" s="18"/>
      <c r="E163" s="23" t="s">
        <v>366</v>
      </c>
      <c r="F163" s="24" t="s">
        <v>367</v>
      </c>
      <c r="G163" s="25">
        <v>53</v>
      </c>
    </row>
    <row r="164" s="1" customFormat="1" spans="1:7">
      <c r="A164" s="18"/>
      <c r="B164" s="18" t="s">
        <v>323</v>
      </c>
      <c r="C164" s="18"/>
      <c r="D164" s="18"/>
      <c r="E164" s="23" t="s">
        <v>368</v>
      </c>
      <c r="F164" s="24" t="s">
        <v>369</v>
      </c>
      <c r="G164" s="25">
        <v>49.5</v>
      </c>
    </row>
    <row r="165" s="1" customFormat="1" spans="1:7">
      <c r="A165" s="18"/>
      <c r="B165" s="18" t="s">
        <v>323</v>
      </c>
      <c r="C165" s="18"/>
      <c r="D165" s="18"/>
      <c r="E165" s="23" t="s">
        <v>370</v>
      </c>
      <c r="F165" s="24" t="s">
        <v>371</v>
      </c>
      <c r="G165" s="25">
        <v>49</v>
      </c>
    </row>
    <row r="166" s="1" customFormat="1" spans="1:7">
      <c r="A166" s="18" t="s">
        <v>39</v>
      </c>
      <c r="B166" s="18" t="s">
        <v>323</v>
      </c>
      <c r="C166" s="18" t="s">
        <v>372</v>
      </c>
      <c r="D166" s="18">
        <v>2</v>
      </c>
      <c r="E166" s="23" t="s">
        <v>373</v>
      </c>
      <c r="F166" s="24" t="s">
        <v>374</v>
      </c>
      <c r="G166" s="25">
        <v>53</v>
      </c>
    </row>
    <row r="167" s="1" customFormat="1" spans="1:7">
      <c r="A167" s="18"/>
      <c r="B167" s="18" t="s">
        <v>323</v>
      </c>
      <c r="C167" s="18"/>
      <c r="D167" s="18"/>
      <c r="E167" s="23" t="s">
        <v>375</v>
      </c>
      <c r="F167" s="24" t="s">
        <v>376</v>
      </c>
      <c r="G167" s="25">
        <v>44.5</v>
      </c>
    </row>
    <row r="168" s="1" customFormat="1" spans="1:7">
      <c r="A168" s="18"/>
      <c r="B168" s="18" t="s">
        <v>323</v>
      </c>
      <c r="C168" s="18"/>
      <c r="D168" s="18"/>
      <c r="E168" s="23" t="s">
        <v>377</v>
      </c>
      <c r="F168" s="24" t="s">
        <v>378</v>
      </c>
      <c r="G168" s="25">
        <v>43.5</v>
      </c>
    </row>
    <row r="169" s="1" customFormat="1" spans="1:7">
      <c r="A169" s="18"/>
      <c r="B169" s="18" t="s">
        <v>323</v>
      </c>
      <c r="C169" s="18"/>
      <c r="D169" s="18"/>
      <c r="E169" s="23" t="s">
        <v>379</v>
      </c>
      <c r="F169" s="24" t="s">
        <v>380</v>
      </c>
      <c r="G169" s="25">
        <v>40</v>
      </c>
    </row>
    <row r="170" s="1" customFormat="1" spans="1:7">
      <c r="A170" s="18" t="s">
        <v>39</v>
      </c>
      <c r="B170" s="18" t="s">
        <v>323</v>
      </c>
      <c r="C170" s="18" t="s">
        <v>381</v>
      </c>
      <c r="D170" s="18">
        <v>2</v>
      </c>
      <c r="E170" s="23" t="s">
        <v>382</v>
      </c>
      <c r="F170" s="24" t="s">
        <v>383</v>
      </c>
      <c r="G170" s="25">
        <v>77.5</v>
      </c>
    </row>
    <row r="171" s="1" customFormat="1" spans="1:7">
      <c r="A171" s="18"/>
      <c r="B171" s="18" t="s">
        <v>323</v>
      </c>
      <c r="C171" s="18"/>
      <c r="D171" s="18"/>
      <c r="E171" s="23" t="s">
        <v>384</v>
      </c>
      <c r="F171" s="24" t="s">
        <v>385</v>
      </c>
      <c r="G171" s="25">
        <v>76.5</v>
      </c>
    </row>
    <row r="172" s="1" customFormat="1" spans="1:7">
      <c r="A172" s="18"/>
      <c r="B172" s="18" t="s">
        <v>323</v>
      </c>
      <c r="C172" s="18"/>
      <c r="D172" s="18"/>
      <c r="E172" s="23" t="s">
        <v>386</v>
      </c>
      <c r="F172" s="24" t="s">
        <v>387</v>
      </c>
      <c r="G172" s="25">
        <v>76</v>
      </c>
    </row>
    <row r="173" s="1" customFormat="1" spans="1:7">
      <c r="A173" s="18"/>
      <c r="B173" s="18" t="s">
        <v>323</v>
      </c>
      <c r="C173" s="18"/>
      <c r="D173" s="18"/>
      <c r="E173" s="23" t="s">
        <v>388</v>
      </c>
      <c r="F173" s="24" t="s">
        <v>389</v>
      </c>
      <c r="G173" s="25">
        <v>74</v>
      </c>
    </row>
    <row r="174" s="1" customFormat="1" spans="1:7">
      <c r="A174" s="18"/>
      <c r="B174" s="18" t="s">
        <v>323</v>
      </c>
      <c r="C174" s="18"/>
      <c r="D174" s="18"/>
      <c r="E174" s="23" t="s">
        <v>390</v>
      </c>
      <c r="F174" s="24" t="s">
        <v>391</v>
      </c>
      <c r="G174" s="25">
        <v>73.5</v>
      </c>
    </row>
    <row r="175" s="1" customFormat="1" spans="1:7">
      <c r="A175" s="18"/>
      <c r="B175" s="18" t="s">
        <v>323</v>
      </c>
      <c r="C175" s="18"/>
      <c r="D175" s="18"/>
      <c r="E175" s="23" t="s">
        <v>392</v>
      </c>
      <c r="F175" s="24" t="s">
        <v>393</v>
      </c>
      <c r="G175" s="25">
        <v>73</v>
      </c>
    </row>
    <row r="176" s="1" customFormat="1" spans="1:7">
      <c r="A176" s="18" t="s">
        <v>39</v>
      </c>
      <c r="B176" s="18" t="s">
        <v>323</v>
      </c>
      <c r="C176" s="18" t="s">
        <v>394</v>
      </c>
      <c r="D176" s="18">
        <v>2</v>
      </c>
      <c r="E176" s="23" t="s">
        <v>395</v>
      </c>
      <c r="F176" s="24" t="s">
        <v>396</v>
      </c>
      <c r="G176" s="25">
        <v>53.5</v>
      </c>
    </row>
    <row r="177" s="1" customFormat="1" spans="1:7">
      <c r="A177" s="18"/>
      <c r="B177" s="18" t="s">
        <v>323</v>
      </c>
      <c r="C177" s="18"/>
      <c r="D177" s="18"/>
      <c r="E177" s="23" t="s">
        <v>397</v>
      </c>
      <c r="F177" s="24" t="s">
        <v>398</v>
      </c>
      <c r="G177" s="25">
        <v>52</v>
      </c>
    </row>
    <row r="178" s="1" customFormat="1" spans="1:7">
      <c r="A178" s="18"/>
      <c r="B178" s="18" t="s">
        <v>323</v>
      </c>
      <c r="C178" s="18"/>
      <c r="D178" s="18"/>
      <c r="E178" s="23" t="s">
        <v>399</v>
      </c>
      <c r="F178" s="24" t="s">
        <v>400</v>
      </c>
      <c r="G178" s="25">
        <v>50</v>
      </c>
    </row>
    <row r="179" s="1" customFormat="1" spans="1:7">
      <c r="A179" s="18"/>
      <c r="B179" s="18" t="s">
        <v>323</v>
      </c>
      <c r="C179" s="18"/>
      <c r="D179" s="18"/>
      <c r="E179" s="23" t="s">
        <v>401</v>
      </c>
      <c r="F179" s="24" t="s">
        <v>402</v>
      </c>
      <c r="G179" s="25">
        <v>49</v>
      </c>
    </row>
    <row r="180" s="1" customFormat="1" spans="1:7">
      <c r="A180" s="18"/>
      <c r="B180" s="18" t="s">
        <v>323</v>
      </c>
      <c r="C180" s="18"/>
      <c r="D180" s="18"/>
      <c r="E180" s="23" t="s">
        <v>403</v>
      </c>
      <c r="F180" s="24" t="s">
        <v>404</v>
      </c>
      <c r="G180" s="25">
        <v>46</v>
      </c>
    </row>
    <row r="181" s="1" customFormat="1" spans="1:7">
      <c r="A181" s="18"/>
      <c r="B181" s="18" t="s">
        <v>323</v>
      </c>
      <c r="C181" s="18"/>
      <c r="D181" s="18"/>
      <c r="E181" s="23" t="s">
        <v>405</v>
      </c>
      <c r="F181" s="24" t="s">
        <v>406</v>
      </c>
      <c r="G181" s="25">
        <v>45.5</v>
      </c>
    </row>
    <row r="182" s="1" customFormat="1" spans="1:7">
      <c r="A182" s="18" t="s">
        <v>39</v>
      </c>
      <c r="B182" s="18" t="s">
        <v>323</v>
      </c>
      <c r="C182" s="18" t="s">
        <v>407</v>
      </c>
      <c r="D182" s="18">
        <v>2</v>
      </c>
      <c r="E182" s="23" t="s">
        <v>408</v>
      </c>
      <c r="F182" s="24" t="s">
        <v>409</v>
      </c>
      <c r="G182" s="25">
        <v>60.2</v>
      </c>
    </row>
    <row r="183" s="1" customFormat="1" spans="1:7">
      <c r="A183" s="18"/>
      <c r="B183" s="18" t="s">
        <v>323</v>
      </c>
      <c r="C183" s="18"/>
      <c r="D183" s="18"/>
      <c r="E183" s="23" t="s">
        <v>410</v>
      </c>
      <c r="F183" s="24" t="s">
        <v>411</v>
      </c>
      <c r="G183" s="25">
        <v>59.4</v>
      </c>
    </row>
    <row r="184" s="1" customFormat="1" spans="1:7">
      <c r="A184" s="18"/>
      <c r="B184" s="18" t="s">
        <v>323</v>
      </c>
      <c r="C184" s="18"/>
      <c r="D184" s="18"/>
      <c r="E184" s="23" t="s">
        <v>412</v>
      </c>
      <c r="F184" s="24" t="s">
        <v>413</v>
      </c>
      <c r="G184" s="25">
        <v>56</v>
      </c>
    </row>
    <row r="185" s="1" customFormat="1" spans="1:7">
      <c r="A185" s="18"/>
      <c r="B185" s="18" t="s">
        <v>323</v>
      </c>
      <c r="C185" s="18"/>
      <c r="D185" s="18"/>
      <c r="E185" s="23" t="s">
        <v>414</v>
      </c>
      <c r="F185" s="24" t="s">
        <v>415</v>
      </c>
      <c r="G185" s="25">
        <v>55.6</v>
      </c>
    </row>
    <row r="186" s="1" customFormat="1" spans="1:7">
      <c r="A186" s="18"/>
      <c r="B186" s="18" t="s">
        <v>323</v>
      </c>
      <c r="C186" s="18"/>
      <c r="D186" s="18"/>
      <c r="E186" s="23" t="s">
        <v>416</v>
      </c>
      <c r="F186" s="24" t="s">
        <v>417</v>
      </c>
      <c r="G186" s="25">
        <v>53.4</v>
      </c>
    </row>
    <row r="187" s="1" customFormat="1" spans="1:7">
      <c r="A187" s="18"/>
      <c r="B187" s="18" t="s">
        <v>323</v>
      </c>
      <c r="C187" s="18"/>
      <c r="D187" s="18"/>
      <c r="E187" s="23" t="s">
        <v>418</v>
      </c>
      <c r="F187" s="24" t="s">
        <v>419</v>
      </c>
      <c r="G187" s="25">
        <v>51.6</v>
      </c>
    </row>
    <row r="188" s="1" customFormat="1" spans="1:7">
      <c r="A188" s="18" t="s">
        <v>39</v>
      </c>
      <c r="B188" s="18" t="s">
        <v>323</v>
      </c>
      <c r="C188" s="18" t="s">
        <v>420</v>
      </c>
      <c r="D188" s="18">
        <v>2</v>
      </c>
      <c r="E188" s="23" t="s">
        <v>421</v>
      </c>
      <c r="F188" s="24" t="s">
        <v>422</v>
      </c>
      <c r="G188" s="25">
        <v>72</v>
      </c>
    </row>
    <row r="189" s="1" customFormat="1" spans="1:7">
      <c r="A189" s="18"/>
      <c r="B189" s="18" t="s">
        <v>323</v>
      </c>
      <c r="C189" s="18"/>
      <c r="D189" s="18"/>
      <c r="E189" s="23" t="s">
        <v>423</v>
      </c>
      <c r="F189" s="24" t="s">
        <v>424</v>
      </c>
      <c r="G189" s="25">
        <v>71.5</v>
      </c>
    </row>
    <row r="190" s="1" customFormat="1" spans="1:7">
      <c r="A190" s="18"/>
      <c r="B190" s="18" t="s">
        <v>323</v>
      </c>
      <c r="C190" s="18"/>
      <c r="D190" s="18"/>
      <c r="E190" s="23" t="s">
        <v>425</v>
      </c>
      <c r="F190" s="24" t="s">
        <v>426</v>
      </c>
      <c r="G190" s="25">
        <v>71</v>
      </c>
    </row>
    <row r="191" s="1" customFormat="1" spans="1:7">
      <c r="A191" s="18"/>
      <c r="B191" s="18" t="s">
        <v>323</v>
      </c>
      <c r="C191" s="18"/>
      <c r="D191" s="18"/>
      <c r="E191" s="23" t="s">
        <v>427</v>
      </c>
      <c r="F191" s="24" t="s">
        <v>428</v>
      </c>
      <c r="G191" s="25">
        <v>69.5</v>
      </c>
    </row>
    <row r="192" s="1" customFormat="1" spans="1:7">
      <c r="A192" s="18"/>
      <c r="B192" s="18" t="s">
        <v>323</v>
      </c>
      <c r="C192" s="18"/>
      <c r="D192" s="18"/>
      <c r="E192" s="23" t="s">
        <v>429</v>
      </c>
      <c r="F192" s="24" t="s">
        <v>430</v>
      </c>
      <c r="G192" s="25">
        <v>68</v>
      </c>
    </row>
    <row r="193" s="1" customFormat="1" spans="1:7">
      <c r="A193" s="18"/>
      <c r="B193" s="18" t="s">
        <v>323</v>
      </c>
      <c r="C193" s="18"/>
      <c r="D193" s="18"/>
      <c r="E193" s="23" t="s">
        <v>431</v>
      </c>
      <c r="F193" s="24" t="s">
        <v>432</v>
      </c>
      <c r="G193" s="25">
        <v>67.5</v>
      </c>
    </row>
    <row r="194" s="1" customFormat="1" spans="1:7">
      <c r="A194" s="18" t="s">
        <v>39</v>
      </c>
      <c r="B194" s="18" t="s">
        <v>323</v>
      </c>
      <c r="C194" s="18" t="s">
        <v>433</v>
      </c>
      <c r="D194" s="18">
        <v>2</v>
      </c>
      <c r="E194" s="23" t="s">
        <v>434</v>
      </c>
      <c r="F194" s="24" t="s">
        <v>435</v>
      </c>
      <c r="G194" s="25">
        <v>56</v>
      </c>
    </row>
    <row r="195" s="1" customFormat="1" spans="1:7">
      <c r="A195" s="18"/>
      <c r="B195" s="18" t="s">
        <v>323</v>
      </c>
      <c r="C195" s="18"/>
      <c r="D195" s="18"/>
      <c r="E195" s="23" t="s">
        <v>436</v>
      </c>
      <c r="F195" s="24" t="s">
        <v>437</v>
      </c>
      <c r="G195" s="25">
        <v>56</v>
      </c>
    </row>
    <row r="196" s="1" customFormat="1" spans="1:7">
      <c r="A196" s="18"/>
      <c r="B196" s="18" t="s">
        <v>323</v>
      </c>
      <c r="C196" s="18"/>
      <c r="D196" s="18"/>
      <c r="E196" s="23" t="s">
        <v>438</v>
      </c>
      <c r="F196" s="24" t="s">
        <v>439</v>
      </c>
      <c r="G196" s="25">
        <v>54.5</v>
      </c>
    </row>
    <row r="197" s="1" customFormat="1" spans="1:7">
      <c r="A197" s="18"/>
      <c r="B197" s="18" t="s">
        <v>323</v>
      </c>
      <c r="C197" s="18"/>
      <c r="D197" s="18"/>
      <c r="E197" s="23" t="s">
        <v>440</v>
      </c>
      <c r="F197" s="24" t="s">
        <v>441</v>
      </c>
      <c r="G197" s="25">
        <v>51</v>
      </c>
    </row>
    <row r="198" s="1" customFormat="1" spans="1:7">
      <c r="A198" s="18"/>
      <c r="B198" s="18" t="s">
        <v>323</v>
      </c>
      <c r="C198" s="18"/>
      <c r="D198" s="18"/>
      <c r="E198" s="23" t="s">
        <v>442</v>
      </c>
      <c r="F198" s="24" t="s">
        <v>443</v>
      </c>
      <c r="G198" s="25">
        <v>49.5</v>
      </c>
    </row>
    <row r="199" s="1" customFormat="1" spans="1:7">
      <c r="A199" s="18"/>
      <c r="B199" s="18" t="s">
        <v>323</v>
      </c>
      <c r="C199" s="18"/>
      <c r="D199" s="18"/>
      <c r="E199" s="23" t="s">
        <v>444</v>
      </c>
      <c r="F199" s="24" t="s">
        <v>445</v>
      </c>
      <c r="G199" s="25">
        <v>48.5</v>
      </c>
    </row>
    <row r="200" s="1" customFormat="1" spans="1:7">
      <c r="A200" s="18" t="s">
        <v>39</v>
      </c>
      <c r="B200" s="18" t="s">
        <v>323</v>
      </c>
      <c r="C200" s="18" t="s">
        <v>446</v>
      </c>
      <c r="D200" s="18">
        <v>2</v>
      </c>
      <c r="E200" s="28" t="s">
        <v>447</v>
      </c>
      <c r="F200" s="24" t="s">
        <v>448</v>
      </c>
      <c r="G200" s="25">
        <v>66</v>
      </c>
    </row>
    <row r="201" s="1" customFormat="1" spans="1:7">
      <c r="A201" s="18"/>
      <c r="B201" s="18" t="s">
        <v>323</v>
      </c>
      <c r="C201" s="18"/>
      <c r="D201" s="18"/>
      <c r="E201" s="28" t="s">
        <v>449</v>
      </c>
      <c r="F201" s="24" t="s">
        <v>450</v>
      </c>
      <c r="G201" s="25">
        <v>65</v>
      </c>
    </row>
    <row r="202" s="1" customFormat="1" spans="1:7">
      <c r="A202" s="18"/>
      <c r="B202" s="18" t="s">
        <v>323</v>
      </c>
      <c r="C202" s="18"/>
      <c r="D202" s="18"/>
      <c r="E202" s="28" t="s">
        <v>451</v>
      </c>
      <c r="F202" s="24" t="s">
        <v>452</v>
      </c>
      <c r="G202" s="25">
        <v>58.5</v>
      </c>
    </row>
    <row r="203" s="1" customFormat="1" spans="1:7">
      <c r="A203" s="18"/>
      <c r="B203" s="18" t="s">
        <v>323</v>
      </c>
      <c r="C203" s="18"/>
      <c r="D203" s="18"/>
      <c r="E203" s="28" t="s">
        <v>453</v>
      </c>
      <c r="F203" s="24" t="s">
        <v>454</v>
      </c>
      <c r="G203" s="25">
        <v>57.5</v>
      </c>
    </row>
    <row r="204" s="1" customFormat="1" spans="1:7">
      <c r="A204" s="18"/>
      <c r="B204" s="18" t="s">
        <v>323</v>
      </c>
      <c r="C204" s="18"/>
      <c r="D204" s="18"/>
      <c r="E204" s="28" t="s">
        <v>455</v>
      </c>
      <c r="F204" s="24" t="s">
        <v>456</v>
      </c>
      <c r="G204" s="25">
        <v>56</v>
      </c>
    </row>
    <row r="205" s="1" customFormat="1" spans="1:7">
      <c r="A205" s="18"/>
      <c r="B205" s="18" t="s">
        <v>323</v>
      </c>
      <c r="C205" s="18"/>
      <c r="D205" s="18"/>
      <c r="E205" s="28" t="s">
        <v>457</v>
      </c>
      <c r="F205" s="24" t="s">
        <v>458</v>
      </c>
      <c r="G205" s="25">
        <v>54.5</v>
      </c>
    </row>
    <row r="206" s="1" customFormat="1" spans="1:7">
      <c r="A206" s="18" t="s">
        <v>39</v>
      </c>
      <c r="B206" s="18" t="s">
        <v>323</v>
      </c>
      <c r="C206" s="18" t="s">
        <v>459</v>
      </c>
      <c r="D206" s="18">
        <v>2</v>
      </c>
      <c r="E206" s="23" t="s">
        <v>460</v>
      </c>
      <c r="F206" s="24" t="s">
        <v>461</v>
      </c>
      <c r="G206" s="25">
        <v>47</v>
      </c>
    </row>
    <row r="207" s="1" customFormat="1" spans="1:7">
      <c r="A207" s="18"/>
      <c r="B207" s="18" t="s">
        <v>323</v>
      </c>
      <c r="C207" s="18"/>
      <c r="D207" s="18"/>
      <c r="E207" s="23" t="s">
        <v>462</v>
      </c>
      <c r="F207" s="24" t="s">
        <v>463</v>
      </c>
      <c r="G207" s="25">
        <v>46</v>
      </c>
    </row>
    <row r="208" s="1" customFormat="1" spans="1:7">
      <c r="A208" s="18"/>
      <c r="B208" s="18" t="s">
        <v>323</v>
      </c>
      <c r="C208" s="18"/>
      <c r="D208" s="18"/>
      <c r="E208" s="23" t="s">
        <v>464</v>
      </c>
      <c r="F208" s="24" t="s">
        <v>465</v>
      </c>
      <c r="G208" s="25">
        <v>46</v>
      </c>
    </row>
    <row r="209" s="1" customFormat="1" spans="1:7">
      <c r="A209" s="18"/>
      <c r="B209" s="18" t="s">
        <v>323</v>
      </c>
      <c r="C209" s="18"/>
      <c r="D209" s="18"/>
      <c r="E209" s="23" t="s">
        <v>466</v>
      </c>
      <c r="F209" s="24" t="s">
        <v>467</v>
      </c>
      <c r="G209" s="25">
        <v>45</v>
      </c>
    </row>
    <row r="210" s="1" customFormat="1" spans="1:7">
      <c r="A210" s="18"/>
      <c r="B210" s="18" t="s">
        <v>323</v>
      </c>
      <c r="C210" s="18"/>
      <c r="D210" s="18"/>
      <c r="E210" s="23" t="s">
        <v>468</v>
      </c>
      <c r="F210" s="24" t="s">
        <v>469</v>
      </c>
      <c r="G210" s="25">
        <v>45</v>
      </c>
    </row>
    <row r="211" s="1" customFormat="1" spans="1:7">
      <c r="A211" s="18"/>
      <c r="B211" s="18" t="s">
        <v>323</v>
      </c>
      <c r="C211" s="18"/>
      <c r="D211" s="18"/>
      <c r="E211" s="23" t="s">
        <v>470</v>
      </c>
      <c r="F211" s="24" t="s">
        <v>471</v>
      </c>
      <c r="G211" s="25">
        <v>44</v>
      </c>
    </row>
    <row r="212" s="1" customFormat="1" spans="1:7">
      <c r="A212" s="18" t="s">
        <v>39</v>
      </c>
      <c r="B212" s="18" t="s">
        <v>323</v>
      </c>
      <c r="C212" s="18" t="s">
        <v>472</v>
      </c>
      <c r="D212" s="18">
        <v>1</v>
      </c>
      <c r="E212" s="23" t="s">
        <v>473</v>
      </c>
      <c r="F212" s="24" t="s">
        <v>474</v>
      </c>
      <c r="G212" s="25">
        <v>68</v>
      </c>
    </row>
    <row r="213" s="3" customFormat="1" spans="1:7">
      <c r="A213" s="18"/>
      <c r="B213" s="18" t="s">
        <v>323</v>
      </c>
      <c r="C213" s="18"/>
      <c r="D213" s="18"/>
      <c r="E213" s="23" t="s">
        <v>475</v>
      </c>
      <c r="F213" s="24" t="s">
        <v>476</v>
      </c>
      <c r="G213" s="25">
        <v>65</v>
      </c>
    </row>
    <row r="214" s="3" customFormat="1" spans="1:7">
      <c r="A214" s="18"/>
      <c r="B214" s="18" t="s">
        <v>323</v>
      </c>
      <c r="C214" s="18"/>
      <c r="D214" s="18"/>
      <c r="E214" s="23" t="s">
        <v>477</v>
      </c>
      <c r="F214" s="24" t="s">
        <v>478</v>
      </c>
      <c r="G214" s="25">
        <v>63</v>
      </c>
    </row>
    <row r="215" s="3" customFormat="1" spans="1:7">
      <c r="A215" s="18" t="s">
        <v>39</v>
      </c>
      <c r="B215" s="18" t="s">
        <v>323</v>
      </c>
      <c r="C215" s="29" t="s">
        <v>10</v>
      </c>
      <c r="D215" s="18">
        <v>1</v>
      </c>
      <c r="E215" s="23" t="s">
        <v>479</v>
      </c>
      <c r="F215" s="24" t="s">
        <v>480</v>
      </c>
      <c r="G215" s="25">
        <v>57.5</v>
      </c>
    </row>
    <row r="216" s="3" customFormat="1" spans="1:7">
      <c r="A216" s="18"/>
      <c r="B216" s="18"/>
      <c r="C216" s="29"/>
      <c r="D216" s="18"/>
      <c r="E216" s="23" t="s">
        <v>481</v>
      </c>
      <c r="F216" s="24" t="s">
        <v>482</v>
      </c>
      <c r="G216" s="25">
        <v>56.5</v>
      </c>
    </row>
    <row r="217" s="3" customFormat="1" spans="1:7">
      <c r="A217" s="18"/>
      <c r="B217" s="18"/>
      <c r="C217" s="29"/>
      <c r="D217" s="18"/>
      <c r="E217" s="23" t="s">
        <v>483</v>
      </c>
      <c r="F217" s="24" t="s">
        <v>484</v>
      </c>
      <c r="G217" s="25">
        <v>52.5</v>
      </c>
    </row>
    <row r="218" s="3" customFormat="1" spans="1:7">
      <c r="A218" s="18" t="s">
        <v>39</v>
      </c>
      <c r="B218" s="18" t="s">
        <v>323</v>
      </c>
      <c r="C218" s="29" t="s">
        <v>485</v>
      </c>
      <c r="D218" s="18">
        <v>1</v>
      </c>
      <c r="E218" s="23" t="s">
        <v>486</v>
      </c>
      <c r="F218" s="24" t="s">
        <v>487</v>
      </c>
      <c r="G218" s="25">
        <v>61</v>
      </c>
    </row>
    <row r="219" s="3" customFormat="1" spans="1:7">
      <c r="A219" s="18"/>
      <c r="B219" s="18"/>
      <c r="C219" s="29"/>
      <c r="D219" s="18"/>
      <c r="E219" s="23" t="s">
        <v>488</v>
      </c>
      <c r="F219" s="24" t="s">
        <v>489</v>
      </c>
      <c r="G219" s="25">
        <v>58.5</v>
      </c>
    </row>
    <row r="220" s="3" customFormat="1" spans="1:7">
      <c r="A220" s="18"/>
      <c r="B220" s="18"/>
      <c r="C220" s="29"/>
      <c r="D220" s="18"/>
      <c r="E220" s="23" t="s">
        <v>490</v>
      </c>
      <c r="F220" s="24" t="s">
        <v>491</v>
      </c>
      <c r="G220" s="25">
        <v>58</v>
      </c>
    </row>
    <row r="221" s="1" customFormat="1" spans="1:7">
      <c r="A221" s="18" t="s">
        <v>39</v>
      </c>
      <c r="B221" s="18" t="s">
        <v>492</v>
      </c>
      <c r="C221" s="19" t="s">
        <v>493</v>
      </c>
      <c r="D221" s="18">
        <v>1</v>
      </c>
      <c r="E221" s="12" t="s">
        <v>494</v>
      </c>
      <c r="F221" s="24" t="s">
        <v>495</v>
      </c>
      <c r="G221" s="25">
        <v>63</v>
      </c>
    </row>
    <row r="222" s="1" customFormat="1" spans="1:7">
      <c r="A222" s="18"/>
      <c r="B222" s="18"/>
      <c r="C222" s="19"/>
      <c r="D222" s="18"/>
      <c r="E222" s="12" t="s">
        <v>496</v>
      </c>
      <c r="F222" s="24" t="s">
        <v>497</v>
      </c>
      <c r="G222" s="25">
        <v>54.5</v>
      </c>
    </row>
    <row r="223" s="1" customFormat="1" spans="1:7">
      <c r="A223" s="18"/>
      <c r="B223" s="18"/>
      <c r="C223" s="19"/>
      <c r="D223" s="18"/>
      <c r="E223" s="12" t="s">
        <v>498</v>
      </c>
      <c r="F223" s="24" t="s">
        <v>499</v>
      </c>
      <c r="G223" s="25">
        <v>54</v>
      </c>
    </row>
    <row r="224" s="1" customFormat="1" spans="1:7">
      <c r="A224" s="18" t="s">
        <v>39</v>
      </c>
      <c r="B224" s="18" t="s">
        <v>492</v>
      </c>
      <c r="C224" s="19" t="s">
        <v>500</v>
      </c>
      <c r="D224" s="18">
        <v>2</v>
      </c>
      <c r="E224" s="12" t="s">
        <v>501</v>
      </c>
      <c r="F224" s="17" t="s">
        <v>502</v>
      </c>
      <c r="G224" s="14">
        <v>65</v>
      </c>
    </row>
    <row r="225" s="1" customFormat="1" spans="1:7">
      <c r="A225" s="18" t="s">
        <v>39</v>
      </c>
      <c r="B225" s="18" t="s">
        <v>492</v>
      </c>
      <c r="C225" s="19" t="s">
        <v>503</v>
      </c>
      <c r="D225" s="30">
        <v>1</v>
      </c>
      <c r="E225" s="12" t="s">
        <v>504</v>
      </c>
      <c r="F225" s="17" t="s">
        <v>505</v>
      </c>
      <c r="G225" s="14">
        <v>45</v>
      </c>
    </row>
    <row r="226" s="1" customFormat="1" spans="1:7">
      <c r="A226" s="18" t="s">
        <v>39</v>
      </c>
      <c r="B226" s="18" t="s">
        <v>492</v>
      </c>
      <c r="C226" s="19" t="s">
        <v>506</v>
      </c>
      <c r="D226" s="18">
        <v>1</v>
      </c>
      <c r="E226" s="12" t="s">
        <v>507</v>
      </c>
      <c r="F226" s="13" t="s">
        <v>508</v>
      </c>
      <c r="G226" s="14">
        <v>52.5</v>
      </c>
    </row>
    <row r="227" s="1" customFormat="1" spans="1:7">
      <c r="A227" s="18" t="s">
        <v>39</v>
      </c>
      <c r="B227" s="18" t="s">
        <v>492</v>
      </c>
      <c r="C227" s="19" t="s">
        <v>509</v>
      </c>
      <c r="D227" s="18">
        <v>2</v>
      </c>
      <c r="E227" s="12" t="s">
        <v>510</v>
      </c>
      <c r="F227" s="13" t="s">
        <v>511</v>
      </c>
      <c r="G227" s="14">
        <v>59.5</v>
      </c>
    </row>
    <row r="228" s="1" customFormat="1" spans="1:7">
      <c r="A228" s="18"/>
      <c r="B228" s="18"/>
      <c r="C228" s="18"/>
      <c r="D228" s="18"/>
      <c r="E228" s="12" t="s">
        <v>512</v>
      </c>
      <c r="F228" s="13" t="s">
        <v>513</v>
      </c>
      <c r="G228" s="14">
        <v>54</v>
      </c>
    </row>
    <row r="229" s="1" customFormat="1" spans="1:7">
      <c r="A229" s="18"/>
      <c r="B229" s="18"/>
      <c r="C229" s="18"/>
      <c r="D229" s="18"/>
      <c r="E229" s="12" t="s">
        <v>514</v>
      </c>
      <c r="F229" s="13" t="s">
        <v>515</v>
      </c>
      <c r="G229" s="14">
        <v>54</v>
      </c>
    </row>
    <row r="230" s="1" customFormat="1" spans="1:7">
      <c r="A230" s="18"/>
      <c r="B230" s="18"/>
      <c r="C230" s="18"/>
      <c r="D230" s="18"/>
      <c r="E230" s="12" t="s">
        <v>516</v>
      </c>
      <c r="F230" s="13" t="s">
        <v>517</v>
      </c>
      <c r="G230" s="14">
        <v>52.5</v>
      </c>
    </row>
    <row r="231" s="1" customFormat="1" spans="1:7">
      <c r="A231" s="18"/>
      <c r="B231" s="18"/>
      <c r="C231" s="18"/>
      <c r="D231" s="18"/>
      <c r="E231" s="12" t="s">
        <v>518</v>
      </c>
      <c r="F231" s="13" t="s">
        <v>519</v>
      </c>
      <c r="G231" s="14">
        <v>52</v>
      </c>
    </row>
    <row r="232" s="1" customFormat="1" spans="1:7">
      <c r="A232" s="18"/>
      <c r="B232" s="18"/>
      <c r="C232" s="18"/>
      <c r="D232" s="18"/>
      <c r="E232" s="12" t="s">
        <v>520</v>
      </c>
      <c r="F232" s="13" t="s">
        <v>521</v>
      </c>
      <c r="G232" s="14">
        <v>51.5</v>
      </c>
    </row>
    <row r="233" s="1" customFormat="1" spans="1:7">
      <c r="A233" s="18" t="s">
        <v>39</v>
      </c>
      <c r="B233" s="18" t="s">
        <v>492</v>
      </c>
      <c r="C233" s="19" t="s">
        <v>522</v>
      </c>
      <c r="D233" s="18">
        <v>1</v>
      </c>
      <c r="E233" s="12" t="s">
        <v>523</v>
      </c>
      <c r="F233" s="13" t="s">
        <v>524</v>
      </c>
      <c r="G233" s="14">
        <v>61</v>
      </c>
    </row>
    <row r="234" s="1" customFormat="1" spans="1:7">
      <c r="A234" s="18"/>
      <c r="B234" s="18"/>
      <c r="C234" s="18"/>
      <c r="D234" s="18"/>
      <c r="E234" s="12" t="s">
        <v>525</v>
      </c>
      <c r="F234" s="13" t="s">
        <v>526</v>
      </c>
      <c r="G234" s="14">
        <v>56.5</v>
      </c>
    </row>
    <row r="235" s="1" customFormat="1" spans="1:7">
      <c r="A235" s="18"/>
      <c r="B235" s="18"/>
      <c r="C235" s="18"/>
      <c r="D235" s="18"/>
      <c r="E235" s="12" t="s">
        <v>527</v>
      </c>
      <c r="F235" s="13" t="s">
        <v>528</v>
      </c>
      <c r="G235" s="14">
        <v>49</v>
      </c>
    </row>
    <row r="236" s="1" customFormat="1" spans="1:7">
      <c r="A236" s="18" t="s">
        <v>39</v>
      </c>
      <c r="B236" s="18" t="s">
        <v>492</v>
      </c>
      <c r="C236" s="19" t="s">
        <v>529</v>
      </c>
      <c r="D236" s="18">
        <v>1</v>
      </c>
      <c r="E236" s="12" t="s">
        <v>530</v>
      </c>
      <c r="F236" s="13" t="s">
        <v>531</v>
      </c>
      <c r="G236" s="14">
        <v>53</v>
      </c>
    </row>
    <row r="237" s="1" customFormat="1" spans="1:7">
      <c r="A237" s="18" t="s">
        <v>39</v>
      </c>
      <c r="B237" s="18" t="s">
        <v>492</v>
      </c>
      <c r="C237" s="19" t="s">
        <v>532</v>
      </c>
      <c r="D237" s="18">
        <v>1</v>
      </c>
      <c r="E237" s="12" t="s">
        <v>533</v>
      </c>
      <c r="F237" s="13" t="s">
        <v>534</v>
      </c>
      <c r="G237" s="14">
        <v>45</v>
      </c>
    </row>
    <row r="238" s="1" customFormat="1" spans="1:7">
      <c r="A238" s="18" t="s">
        <v>39</v>
      </c>
      <c r="B238" s="18" t="s">
        <v>492</v>
      </c>
      <c r="C238" s="19" t="s">
        <v>535</v>
      </c>
      <c r="D238" s="18">
        <v>1</v>
      </c>
      <c r="E238" s="12" t="s">
        <v>536</v>
      </c>
      <c r="F238" s="17" t="s">
        <v>537</v>
      </c>
      <c r="G238" s="14">
        <v>65.5</v>
      </c>
    </row>
    <row r="239" s="1" customFormat="1" spans="1:7">
      <c r="A239" s="18"/>
      <c r="B239" s="18"/>
      <c r="C239" s="18"/>
      <c r="D239" s="18"/>
      <c r="E239" s="12" t="s">
        <v>538</v>
      </c>
      <c r="F239" s="17" t="s">
        <v>539</v>
      </c>
      <c r="G239" s="14">
        <v>53</v>
      </c>
    </row>
    <row r="240" s="1" customFormat="1" spans="1:7">
      <c r="A240" s="18" t="s">
        <v>39</v>
      </c>
      <c r="B240" s="18" t="s">
        <v>492</v>
      </c>
      <c r="C240" s="19" t="s">
        <v>540</v>
      </c>
      <c r="D240" s="18">
        <v>1</v>
      </c>
      <c r="E240" s="12" t="s">
        <v>541</v>
      </c>
      <c r="F240" s="13" t="s">
        <v>542</v>
      </c>
      <c r="G240" s="14">
        <v>49.5</v>
      </c>
    </row>
    <row r="241" s="1" customFormat="1" spans="1:7">
      <c r="A241" s="18"/>
      <c r="B241" s="18"/>
      <c r="C241" s="18"/>
      <c r="D241" s="18"/>
      <c r="E241" s="12" t="s">
        <v>543</v>
      </c>
      <c r="F241" s="13" t="s">
        <v>544</v>
      </c>
      <c r="G241" s="14">
        <v>46.5</v>
      </c>
    </row>
    <row r="242" s="1" customFormat="1" spans="1:7">
      <c r="A242" s="18" t="s">
        <v>39</v>
      </c>
      <c r="B242" s="18" t="s">
        <v>492</v>
      </c>
      <c r="C242" s="19" t="s">
        <v>545</v>
      </c>
      <c r="D242" s="18">
        <v>1</v>
      </c>
      <c r="E242" s="12" t="s">
        <v>546</v>
      </c>
      <c r="F242" s="13" t="s">
        <v>547</v>
      </c>
      <c r="G242" s="14">
        <v>51.5</v>
      </c>
    </row>
    <row r="243" s="1" customFormat="1" spans="1:7">
      <c r="A243" s="18"/>
      <c r="B243" s="18"/>
      <c r="C243" s="18"/>
      <c r="D243" s="18"/>
      <c r="E243" s="12" t="s">
        <v>548</v>
      </c>
      <c r="F243" s="13" t="s">
        <v>549</v>
      </c>
      <c r="G243" s="14">
        <v>51.5</v>
      </c>
    </row>
    <row r="244" s="1" customFormat="1" spans="1:7">
      <c r="A244" s="18"/>
      <c r="B244" s="18"/>
      <c r="C244" s="18"/>
      <c r="D244" s="18"/>
      <c r="E244" s="12" t="s">
        <v>550</v>
      </c>
      <c r="F244" s="13" t="s">
        <v>551</v>
      </c>
      <c r="G244" s="14">
        <v>47</v>
      </c>
    </row>
    <row r="245" s="1" customFormat="1" spans="1:7">
      <c r="A245" s="18" t="s">
        <v>39</v>
      </c>
      <c r="B245" s="18" t="s">
        <v>492</v>
      </c>
      <c r="C245" s="19" t="s">
        <v>552</v>
      </c>
      <c r="D245" s="18">
        <v>2</v>
      </c>
      <c r="E245" s="12" t="s">
        <v>553</v>
      </c>
      <c r="F245" s="13" t="s">
        <v>554</v>
      </c>
      <c r="G245" s="14">
        <v>55.5</v>
      </c>
    </row>
    <row r="246" s="1" customFormat="1" spans="1:7">
      <c r="A246" s="18"/>
      <c r="B246" s="18"/>
      <c r="C246" s="18"/>
      <c r="D246" s="18"/>
      <c r="E246" s="12" t="s">
        <v>555</v>
      </c>
      <c r="F246" s="13" t="s">
        <v>556</v>
      </c>
      <c r="G246" s="14">
        <v>54.5</v>
      </c>
    </row>
    <row r="247" s="1" customFormat="1" spans="1:7">
      <c r="A247" s="18"/>
      <c r="B247" s="18"/>
      <c r="C247" s="18"/>
      <c r="D247" s="18"/>
      <c r="E247" s="12" t="s">
        <v>557</v>
      </c>
      <c r="F247" s="13" t="s">
        <v>558</v>
      </c>
      <c r="G247" s="14">
        <v>54.5</v>
      </c>
    </row>
    <row r="248" s="1" customFormat="1" spans="1:7">
      <c r="A248" s="18"/>
      <c r="B248" s="18"/>
      <c r="C248" s="18"/>
      <c r="D248" s="18"/>
      <c r="E248" s="12" t="s">
        <v>559</v>
      </c>
      <c r="F248" s="13" t="s">
        <v>560</v>
      </c>
      <c r="G248" s="14">
        <v>51</v>
      </c>
    </row>
    <row r="249" s="1" customFormat="1" spans="1:7">
      <c r="A249" s="18"/>
      <c r="B249" s="18"/>
      <c r="C249" s="18"/>
      <c r="D249" s="18"/>
      <c r="E249" s="12" t="s">
        <v>561</v>
      </c>
      <c r="F249" s="13" t="s">
        <v>562</v>
      </c>
      <c r="G249" s="14">
        <v>48</v>
      </c>
    </row>
    <row r="250" s="1" customFormat="1" spans="1:7">
      <c r="A250" s="18"/>
      <c r="B250" s="18"/>
      <c r="C250" s="18"/>
      <c r="D250" s="18"/>
      <c r="E250" s="12" t="s">
        <v>563</v>
      </c>
      <c r="F250" s="13" t="s">
        <v>564</v>
      </c>
      <c r="G250" s="14">
        <v>45</v>
      </c>
    </row>
    <row r="251" s="1" customFormat="1" spans="1:7">
      <c r="A251" s="18"/>
      <c r="B251" s="18"/>
      <c r="C251" s="18"/>
      <c r="D251" s="18"/>
      <c r="E251" s="12" t="s">
        <v>565</v>
      </c>
      <c r="F251" s="13" t="s">
        <v>566</v>
      </c>
      <c r="G251" s="14">
        <v>45</v>
      </c>
    </row>
    <row r="252" s="1" customFormat="1" spans="1:7">
      <c r="A252" s="18" t="s">
        <v>39</v>
      </c>
      <c r="B252" s="18" t="s">
        <v>492</v>
      </c>
      <c r="C252" s="19" t="s">
        <v>567</v>
      </c>
      <c r="D252" s="18">
        <v>1</v>
      </c>
      <c r="E252" s="12" t="s">
        <v>568</v>
      </c>
      <c r="F252" s="13" t="s">
        <v>569</v>
      </c>
      <c r="G252" s="14">
        <v>46</v>
      </c>
    </row>
    <row r="253" s="1" customFormat="1" spans="1:7">
      <c r="A253" s="18" t="s">
        <v>39</v>
      </c>
      <c r="B253" s="18" t="s">
        <v>492</v>
      </c>
      <c r="C253" s="19" t="s">
        <v>570</v>
      </c>
      <c r="D253" s="18">
        <v>1</v>
      </c>
      <c r="E253" s="12" t="s">
        <v>571</v>
      </c>
      <c r="F253" s="13" t="s">
        <v>572</v>
      </c>
      <c r="G253" s="14">
        <v>45.5</v>
      </c>
    </row>
    <row r="254" s="1" customFormat="1" spans="1:7">
      <c r="A254" s="18"/>
      <c r="B254" s="18"/>
      <c r="C254" s="18"/>
      <c r="D254" s="18"/>
      <c r="E254" s="12" t="s">
        <v>573</v>
      </c>
      <c r="F254" s="13" t="s">
        <v>574</v>
      </c>
      <c r="G254" s="14">
        <v>42</v>
      </c>
    </row>
    <row r="255" s="1" customFormat="1" spans="1:7">
      <c r="A255" s="18"/>
      <c r="B255" s="18"/>
      <c r="C255" s="18"/>
      <c r="D255" s="18"/>
      <c r="E255" s="12" t="s">
        <v>575</v>
      </c>
      <c r="F255" s="13" t="s">
        <v>576</v>
      </c>
      <c r="G255" s="14">
        <v>40</v>
      </c>
    </row>
    <row r="256" s="1" customFormat="1" spans="1:7">
      <c r="A256" s="18" t="s">
        <v>39</v>
      </c>
      <c r="B256" s="18" t="s">
        <v>492</v>
      </c>
      <c r="C256" s="19" t="s">
        <v>577</v>
      </c>
      <c r="D256" s="18">
        <v>2</v>
      </c>
      <c r="E256" s="12" t="s">
        <v>578</v>
      </c>
      <c r="F256" s="17" t="s">
        <v>579</v>
      </c>
      <c r="G256" s="14">
        <v>56.5</v>
      </c>
    </row>
    <row r="257" s="1" customFormat="1" spans="1:7">
      <c r="A257" s="18"/>
      <c r="B257" s="18"/>
      <c r="C257" s="18"/>
      <c r="D257" s="18"/>
      <c r="E257" s="12" t="s">
        <v>580</v>
      </c>
      <c r="F257" s="17" t="s">
        <v>581</v>
      </c>
      <c r="G257" s="14">
        <v>46</v>
      </c>
    </row>
    <row r="258" s="1" customFormat="1" spans="1:7">
      <c r="A258" s="18" t="s">
        <v>39</v>
      </c>
      <c r="B258" s="18" t="s">
        <v>492</v>
      </c>
      <c r="C258" s="19" t="s">
        <v>582</v>
      </c>
      <c r="D258" s="18">
        <v>3</v>
      </c>
      <c r="E258" s="12" t="s">
        <v>583</v>
      </c>
      <c r="F258" s="13" t="s">
        <v>584</v>
      </c>
      <c r="G258" s="14">
        <v>57</v>
      </c>
    </row>
    <row r="259" s="1" customFormat="1" spans="1:7">
      <c r="A259" s="18"/>
      <c r="B259" s="18"/>
      <c r="C259" s="18"/>
      <c r="D259" s="18"/>
      <c r="E259" s="12" t="s">
        <v>585</v>
      </c>
      <c r="F259" s="13" t="s">
        <v>586</v>
      </c>
      <c r="G259" s="14">
        <v>50</v>
      </c>
    </row>
    <row r="260" s="1" customFormat="1" spans="1:7">
      <c r="A260" s="18"/>
      <c r="B260" s="18"/>
      <c r="C260" s="18"/>
      <c r="D260" s="18"/>
      <c r="E260" s="12" t="s">
        <v>587</v>
      </c>
      <c r="F260" s="13" t="s">
        <v>588</v>
      </c>
      <c r="G260" s="14">
        <v>47</v>
      </c>
    </row>
    <row r="261" s="1" customFormat="1" spans="1:7">
      <c r="A261" s="18"/>
      <c r="B261" s="18"/>
      <c r="C261" s="18"/>
      <c r="D261" s="18"/>
      <c r="E261" s="12" t="s">
        <v>589</v>
      </c>
      <c r="F261" s="13" t="s">
        <v>590</v>
      </c>
      <c r="G261" s="14">
        <v>44</v>
      </c>
    </row>
    <row r="262" s="1" customFormat="1" spans="1:7">
      <c r="A262" s="18"/>
      <c r="B262" s="18"/>
      <c r="C262" s="18"/>
      <c r="D262" s="18"/>
      <c r="E262" s="12" t="s">
        <v>591</v>
      </c>
      <c r="F262" s="13" t="s">
        <v>592</v>
      </c>
      <c r="G262" s="14">
        <v>42</v>
      </c>
    </row>
    <row r="263" s="1" customFormat="1" spans="1:7">
      <c r="A263" s="18" t="s">
        <v>39</v>
      </c>
      <c r="B263" s="18" t="s">
        <v>492</v>
      </c>
      <c r="C263" s="19" t="s">
        <v>593</v>
      </c>
      <c r="D263" s="18">
        <v>1</v>
      </c>
      <c r="E263" s="12" t="s">
        <v>594</v>
      </c>
      <c r="F263" s="17" t="s">
        <v>595</v>
      </c>
      <c r="G263" s="14">
        <v>56</v>
      </c>
    </row>
    <row r="264" s="1" customFormat="1" spans="1:7">
      <c r="A264" s="18"/>
      <c r="B264" s="18"/>
      <c r="C264" s="18"/>
      <c r="D264" s="18"/>
      <c r="E264" s="12" t="s">
        <v>596</v>
      </c>
      <c r="F264" s="17" t="s">
        <v>597</v>
      </c>
      <c r="G264" s="14">
        <v>49.5</v>
      </c>
    </row>
    <row r="265" s="1" customFormat="1" spans="1:7">
      <c r="A265" s="18" t="s">
        <v>39</v>
      </c>
      <c r="B265" s="18" t="s">
        <v>492</v>
      </c>
      <c r="C265" s="19" t="s">
        <v>598</v>
      </c>
      <c r="D265" s="18">
        <v>1</v>
      </c>
      <c r="E265" s="12" t="s">
        <v>599</v>
      </c>
      <c r="F265" s="17" t="s">
        <v>600</v>
      </c>
      <c r="G265" s="14">
        <v>56</v>
      </c>
    </row>
    <row r="266" s="1" customFormat="1" spans="1:7">
      <c r="A266" s="18"/>
      <c r="B266" s="18"/>
      <c r="C266" s="18"/>
      <c r="D266" s="18"/>
      <c r="E266" s="12" t="s">
        <v>601</v>
      </c>
      <c r="F266" s="17" t="s">
        <v>602</v>
      </c>
      <c r="G266" s="14">
        <v>53.5</v>
      </c>
    </row>
    <row r="267" s="1" customFormat="1" spans="1:7">
      <c r="A267" s="18"/>
      <c r="B267" s="18"/>
      <c r="C267" s="18"/>
      <c r="D267" s="18"/>
      <c r="E267" s="12" t="s">
        <v>603</v>
      </c>
      <c r="F267" s="17" t="s">
        <v>604</v>
      </c>
      <c r="G267" s="14">
        <v>49</v>
      </c>
    </row>
    <row r="268" s="1" customFormat="1" spans="1:7">
      <c r="A268" s="18" t="s">
        <v>39</v>
      </c>
      <c r="B268" s="18" t="s">
        <v>605</v>
      </c>
      <c r="C268" s="19" t="s">
        <v>606</v>
      </c>
      <c r="D268" s="18">
        <v>2</v>
      </c>
      <c r="E268" s="12" t="s">
        <v>607</v>
      </c>
      <c r="F268" s="13" t="s">
        <v>608</v>
      </c>
      <c r="G268" s="14">
        <v>59.5</v>
      </c>
    </row>
    <row r="269" s="1" customFormat="1" spans="1:7">
      <c r="A269" s="18"/>
      <c r="B269" s="18"/>
      <c r="C269" s="18"/>
      <c r="D269" s="18"/>
      <c r="E269" s="12" t="s">
        <v>609</v>
      </c>
      <c r="F269" s="13" t="s">
        <v>610</v>
      </c>
      <c r="G269" s="14">
        <v>49</v>
      </c>
    </row>
    <row r="270" s="1" customFormat="1" ht="25.5" spans="1:7">
      <c r="A270" s="18" t="s">
        <v>39</v>
      </c>
      <c r="B270" s="18" t="s">
        <v>605</v>
      </c>
      <c r="C270" s="19" t="s">
        <v>611</v>
      </c>
      <c r="D270" s="18">
        <v>1</v>
      </c>
      <c r="E270" s="12" t="s">
        <v>612</v>
      </c>
      <c r="F270" s="13" t="s">
        <v>613</v>
      </c>
      <c r="G270" s="14">
        <v>42</v>
      </c>
    </row>
    <row r="271" s="1" customFormat="1" ht="25.5" spans="1:7">
      <c r="A271" s="18" t="s">
        <v>39</v>
      </c>
      <c r="B271" s="18" t="s">
        <v>605</v>
      </c>
      <c r="C271" s="19" t="s">
        <v>614</v>
      </c>
      <c r="D271" s="18">
        <v>1</v>
      </c>
      <c r="E271" s="12" t="s">
        <v>615</v>
      </c>
      <c r="F271" s="24"/>
      <c r="G271" s="31"/>
    </row>
    <row r="272" s="1" customFormat="1" ht="25.5" spans="1:7">
      <c r="A272" s="18" t="s">
        <v>39</v>
      </c>
      <c r="B272" s="18" t="s">
        <v>605</v>
      </c>
      <c r="C272" s="19" t="s">
        <v>616</v>
      </c>
      <c r="D272" s="18">
        <v>1</v>
      </c>
      <c r="E272" s="12" t="s">
        <v>617</v>
      </c>
      <c r="F272" s="24"/>
      <c r="G272" s="31"/>
    </row>
    <row r="273" s="1" customFormat="1" spans="1:7">
      <c r="A273" s="18" t="s">
        <v>39</v>
      </c>
      <c r="B273" s="18" t="s">
        <v>605</v>
      </c>
      <c r="C273" s="19" t="s">
        <v>618</v>
      </c>
      <c r="D273" s="18">
        <v>1</v>
      </c>
      <c r="E273" s="12" t="s">
        <v>619</v>
      </c>
      <c r="F273" s="13" t="s">
        <v>620</v>
      </c>
      <c r="G273" s="14">
        <v>47</v>
      </c>
    </row>
    <row r="274" s="1" customFormat="1" spans="1:7">
      <c r="A274" s="18"/>
      <c r="B274" s="18"/>
      <c r="C274" s="18"/>
      <c r="D274" s="18"/>
      <c r="E274" s="12" t="s">
        <v>621</v>
      </c>
      <c r="F274" s="13" t="s">
        <v>622</v>
      </c>
      <c r="G274" s="14">
        <v>43</v>
      </c>
    </row>
    <row r="275" s="1" customFormat="1" ht="25.5" spans="1:7">
      <c r="A275" s="18" t="s">
        <v>39</v>
      </c>
      <c r="B275" s="18" t="s">
        <v>605</v>
      </c>
      <c r="C275" s="19" t="s">
        <v>623</v>
      </c>
      <c r="D275" s="18">
        <v>1</v>
      </c>
      <c r="E275" s="12" t="s">
        <v>624</v>
      </c>
      <c r="F275" s="13" t="s">
        <v>625</v>
      </c>
      <c r="G275" s="14">
        <v>48</v>
      </c>
    </row>
    <row r="276" s="1" customFormat="1" spans="1:7">
      <c r="A276" s="18" t="s">
        <v>39</v>
      </c>
      <c r="B276" s="18" t="s">
        <v>605</v>
      </c>
      <c r="C276" s="29" t="s">
        <v>626</v>
      </c>
      <c r="D276" s="18">
        <v>1</v>
      </c>
      <c r="E276" s="12" t="s">
        <v>627</v>
      </c>
      <c r="F276" s="13"/>
      <c r="G276" s="14"/>
    </row>
    <row r="277" s="1" customFormat="1" spans="1:7">
      <c r="A277" s="18"/>
      <c r="B277" s="18"/>
      <c r="C277" s="29"/>
      <c r="D277" s="18"/>
      <c r="E277" s="12" t="s">
        <v>628</v>
      </c>
      <c r="F277" s="24"/>
      <c r="G277" s="31"/>
    </row>
    <row r="278" s="1" customFormat="1" spans="1:7">
      <c r="A278" s="18" t="s">
        <v>39</v>
      </c>
      <c r="B278" s="18" t="s">
        <v>605</v>
      </c>
      <c r="C278" s="19" t="s">
        <v>68</v>
      </c>
      <c r="D278" s="18">
        <v>1</v>
      </c>
      <c r="E278" s="12" t="s">
        <v>629</v>
      </c>
      <c r="F278" s="13" t="s">
        <v>630</v>
      </c>
      <c r="G278" s="14">
        <v>50</v>
      </c>
    </row>
    <row r="279" s="1" customFormat="1" spans="1:7">
      <c r="A279" s="18"/>
      <c r="B279" s="18"/>
      <c r="C279" s="19"/>
      <c r="D279" s="18"/>
      <c r="E279" s="12" t="s">
        <v>631</v>
      </c>
      <c r="F279" s="13" t="s">
        <v>632</v>
      </c>
      <c r="G279" s="14">
        <v>41.5</v>
      </c>
    </row>
    <row r="280" s="1" customFormat="1" ht="25.5" spans="1:7">
      <c r="A280" s="18" t="s">
        <v>39</v>
      </c>
      <c r="B280" s="18" t="s">
        <v>605</v>
      </c>
      <c r="C280" s="19" t="s">
        <v>633</v>
      </c>
      <c r="D280" s="18">
        <v>1</v>
      </c>
      <c r="E280" s="12" t="s">
        <v>634</v>
      </c>
      <c r="F280" s="13" t="s">
        <v>635</v>
      </c>
      <c r="G280" s="14">
        <v>40.5</v>
      </c>
    </row>
    <row r="281" s="1" customFormat="1" ht="25.5" spans="1:7">
      <c r="A281" s="32" t="s">
        <v>636</v>
      </c>
      <c r="B281" s="32" t="s">
        <v>637</v>
      </c>
      <c r="C281" s="19" t="s">
        <v>638</v>
      </c>
      <c r="D281" s="18">
        <v>1</v>
      </c>
      <c r="E281" s="12" t="s">
        <v>639</v>
      </c>
      <c r="F281" s="24"/>
      <c r="G281" s="31"/>
    </row>
    <row r="282" s="1" customFormat="1" spans="1:7">
      <c r="A282" s="32" t="s">
        <v>636</v>
      </c>
      <c r="B282" s="32" t="s">
        <v>637</v>
      </c>
      <c r="C282" s="19" t="s">
        <v>640</v>
      </c>
      <c r="D282" s="18">
        <v>1</v>
      </c>
      <c r="E282" s="12" t="s">
        <v>641</v>
      </c>
      <c r="F282" s="13" t="s">
        <v>642</v>
      </c>
      <c r="G282" s="14">
        <v>46.5</v>
      </c>
    </row>
    <row r="283" s="1" customFormat="1" ht="21" customHeight="1" spans="1:7">
      <c r="A283" s="33"/>
      <c r="B283" s="33"/>
      <c r="C283" s="18"/>
      <c r="D283" s="18"/>
      <c r="E283" s="12" t="s">
        <v>643</v>
      </c>
      <c r="F283" s="13" t="s">
        <v>644</v>
      </c>
      <c r="G283" s="14">
        <v>45</v>
      </c>
    </row>
    <row r="284" s="1" customFormat="1" ht="23" customHeight="1" spans="1:7">
      <c r="A284" s="32" t="s">
        <v>636</v>
      </c>
      <c r="B284" s="32" t="s">
        <v>637</v>
      </c>
      <c r="C284" s="19" t="s">
        <v>645</v>
      </c>
      <c r="D284" s="18">
        <v>1</v>
      </c>
      <c r="E284" s="12" t="s">
        <v>646</v>
      </c>
      <c r="F284" s="24"/>
      <c r="G284" s="31"/>
    </row>
    <row r="285" s="1" customFormat="1" ht="25.5" spans="1:7">
      <c r="A285" s="32" t="s">
        <v>636</v>
      </c>
      <c r="B285" s="32" t="s">
        <v>637</v>
      </c>
      <c r="C285" s="19" t="s">
        <v>647</v>
      </c>
      <c r="D285" s="18">
        <v>1</v>
      </c>
      <c r="E285" s="12" t="s">
        <v>648</v>
      </c>
      <c r="F285" s="13" t="s">
        <v>649</v>
      </c>
      <c r="G285" s="14">
        <v>58</v>
      </c>
    </row>
    <row r="286" s="1" customFormat="1" ht="25.5" spans="1:7">
      <c r="A286" s="32" t="s">
        <v>636</v>
      </c>
      <c r="B286" s="32" t="s">
        <v>637</v>
      </c>
      <c r="C286" s="19" t="s">
        <v>650</v>
      </c>
      <c r="D286" s="18">
        <v>1</v>
      </c>
      <c r="E286" s="12" t="s">
        <v>651</v>
      </c>
      <c r="F286" s="24"/>
      <c r="G286" s="31"/>
    </row>
    <row r="287" s="1" customFormat="1" ht="25.5" spans="1:7">
      <c r="A287" s="18" t="s">
        <v>39</v>
      </c>
      <c r="B287" s="18" t="s">
        <v>605</v>
      </c>
      <c r="C287" s="19" t="s">
        <v>652</v>
      </c>
      <c r="D287" s="18">
        <v>1</v>
      </c>
      <c r="E287" s="12" t="s">
        <v>653</v>
      </c>
      <c r="F287" s="13" t="s">
        <v>654</v>
      </c>
      <c r="G287" s="14">
        <v>54</v>
      </c>
    </row>
    <row r="288" s="1" customFormat="1" ht="25.5" spans="1:7">
      <c r="A288" s="18" t="s">
        <v>39</v>
      </c>
      <c r="B288" s="18" t="s">
        <v>605</v>
      </c>
      <c r="C288" s="19" t="s">
        <v>655</v>
      </c>
      <c r="D288" s="18">
        <v>1</v>
      </c>
      <c r="E288" s="12" t="s">
        <v>656</v>
      </c>
      <c r="F288" s="13" t="s">
        <v>657</v>
      </c>
      <c r="G288" s="14">
        <v>50.5</v>
      </c>
    </row>
    <row r="289" s="1" customFormat="1" spans="1:7">
      <c r="A289" s="18" t="s">
        <v>39</v>
      </c>
      <c r="B289" s="18" t="s">
        <v>605</v>
      </c>
      <c r="C289" s="19" t="s">
        <v>658</v>
      </c>
      <c r="D289" s="18">
        <v>4</v>
      </c>
      <c r="E289" s="12" t="s">
        <v>659</v>
      </c>
      <c r="F289" s="13" t="s">
        <v>660</v>
      </c>
      <c r="G289" s="14">
        <v>67</v>
      </c>
    </row>
    <row r="290" s="1" customFormat="1" spans="1:7">
      <c r="A290" s="18"/>
      <c r="B290" s="18"/>
      <c r="C290" s="18"/>
      <c r="D290" s="18"/>
      <c r="E290" s="12" t="s">
        <v>661</v>
      </c>
      <c r="F290" s="13" t="s">
        <v>662</v>
      </c>
      <c r="G290" s="14">
        <v>58</v>
      </c>
    </row>
    <row r="291" s="1" customFormat="1" spans="1:7">
      <c r="A291" s="18"/>
      <c r="B291" s="18"/>
      <c r="C291" s="18"/>
      <c r="D291" s="18"/>
      <c r="E291" s="12" t="s">
        <v>663</v>
      </c>
      <c r="F291" s="13" t="s">
        <v>664</v>
      </c>
      <c r="G291" s="14">
        <v>52.5</v>
      </c>
    </row>
    <row r="292" s="1" customFormat="1" spans="1:7">
      <c r="A292" s="18"/>
      <c r="B292" s="18"/>
      <c r="C292" s="18"/>
      <c r="D292" s="18"/>
      <c r="E292" s="12" t="s">
        <v>665</v>
      </c>
      <c r="F292" s="13" t="s">
        <v>666</v>
      </c>
      <c r="G292" s="14">
        <v>50.5</v>
      </c>
    </row>
    <row r="293" s="1" customFormat="1" spans="1:7">
      <c r="A293" s="18"/>
      <c r="B293" s="18"/>
      <c r="C293" s="18"/>
      <c r="D293" s="18"/>
      <c r="E293" s="12" t="s">
        <v>667</v>
      </c>
      <c r="F293" s="13" t="s">
        <v>668</v>
      </c>
      <c r="G293" s="14">
        <v>42.5</v>
      </c>
    </row>
    <row r="294" s="1" customFormat="1" spans="1:7">
      <c r="A294" s="18"/>
      <c r="B294" s="18"/>
      <c r="C294" s="18"/>
      <c r="D294" s="18"/>
      <c r="E294" s="12" t="s">
        <v>669</v>
      </c>
      <c r="F294" s="13" t="s">
        <v>670</v>
      </c>
      <c r="G294" s="14">
        <v>40.5</v>
      </c>
    </row>
    <row r="295" s="1" customFormat="1" spans="1:7">
      <c r="A295" s="18"/>
      <c r="B295" s="18"/>
      <c r="C295" s="18"/>
      <c r="D295" s="18"/>
      <c r="E295" s="12" t="s">
        <v>671</v>
      </c>
      <c r="F295" s="13" t="s">
        <v>672</v>
      </c>
      <c r="G295" s="14">
        <v>40</v>
      </c>
    </row>
    <row r="296" s="1" customFormat="1" spans="1:7">
      <c r="A296" s="18" t="s">
        <v>39</v>
      </c>
      <c r="B296" s="18" t="s">
        <v>605</v>
      </c>
      <c r="C296" s="19" t="s">
        <v>673</v>
      </c>
      <c r="D296" s="18">
        <v>5</v>
      </c>
      <c r="E296" s="12" t="s">
        <v>674</v>
      </c>
      <c r="F296" s="13" t="s">
        <v>675</v>
      </c>
      <c r="G296" s="14">
        <v>58.5</v>
      </c>
    </row>
    <row r="297" s="1" customFormat="1" spans="1:7">
      <c r="A297" s="18"/>
      <c r="B297" s="18"/>
      <c r="C297" s="18"/>
      <c r="D297" s="18"/>
      <c r="E297" s="12" t="s">
        <v>676</v>
      </c>
      <c r="F297" s="13" t="s">
        <v>677</v>
      </c>
      <c r="G297" s="14">
        <v>51</v>
      </c>
    </row>
    <row r="298" s="1" customFormat="1" spans="1:7">
      <c r="A298" s="18"/>
      <c r="B298" s="18"/>
      <c r="C298" s="18"/>
      <c r="D298" s="18"/>
      <c r="E298" s="12" t="s">
        <v>678</v>
      </c>
      <c r="F298" s="13" t="s">
        <v>679</v>
      </c>
      <c r="G298" s="14">
        <v>49.5</v>
      </c>
    </row>
    <row r="299" s="1" customFormat="1" spans="1:7">
      <c r="A299" s="18"/>
      <c r="B299" s="18"/>
      <c r="C299" s="18"/>
      <c r="D299" s="18"/>
      <c r="E299" s="12" t="s">
        <v>680</v>
      </c>
      <c r="F299" s="13" t="s">
        <v>681</v>
      </c>
      <c r="G299" s="14">
        <v>48.5</v>
      </c>
    </row>
    <row r="300" s="1" customFormat="1" spans="1:7">
      <c r="A300" s="18"/>
      <c r="B300" s="18"/>
      <c r="C300" s="18"/>
      <c r="D300" s="18"/>
      <c r="E300" s="12" t="s">
        <v>682</v>
      </c>
      <c r="F300" s="13" t="s">
        <v>683</v>
      </c>
      <c r="G300" s="14">
        <v>47.5</v>
      </c>
    </row>
    <row r="301" s="1" customFormat="1" spans="1:7">
      <c r="A301" s="18"/>
      <c r="B301" s="18"/>
      <c r="C301" s="18"/>
      <c r="D301" s="18"/>
      <c r="E301" s="12" t="s">
        <v>684</v>
      </c>
      <c r="F301" s="13" t="s">
        <v>685</v>
      </c>
      <c r="G301" s="14">
        <v>47.5</v>
      </c>
    </row>
    <row r="302" s="1" customFormat="1" spans="1:7">
      <c r="A302" s="18"/>
      <c r="B302" s="18"/>
      <c r="C302" s="18"/>
      <c r="D302" s="18"/>
      <c r="E302" s="12" t="s">
        <v>686</v>
      </c>
      <c r="F302" s="13" t="s">
        <v>687</v>
      </c>
      <c r="G302" s="14">
        <v>46</v>
      </c>
    </row>
    <row r="303" s="1" customFormat="1" spans="1:7">
      <c r="A303" s="18"/>
      <c r="B303" s="18"/>
      <c r="C303" s="18"/>
      <c r="D303" s="18"/>
      <c r="E303" s="12" t="s">
        <v>688</v>
      </c>
      <c r="F303" s="13" t="s">
        <v>689</v>
      </c>
      <c r="G303" s="14">
        <v>45.5</v>
      </c>
    </row>
    <row r="304" s="1" customFormat="1" spans="1:7">
      <c r="A304" s="18"/>
      <c r="B304" s="18"/>
      <c r="C304" s="18"/>
      <c r="D304" s="18"/>
      <c r="E304" s="12" t="s">
        <v>690</v>
      </c>
      <c r="F304" s="13" t="s">
        <v>691</v>
      </c>
      <c r="G304" s="14">
        <v>44.5</v>
      </c>
    </row>
    <row r="305" s="1" customFormat="1" spans="1:7">
      <c r="A305" s="18"/>
      <c r="B305" s="18"/>
      <c r="C305" s="18"/>
      <c r="D305" s="18"/>
      <c r="E305" s="12" t="s">
        <v>692</v>
      </c>
      <c r="F305" s="13" t="s">
        <v>693</v>
      </c>
      <c r="G305" s="14">
        <v>43.5</v>
      </c>
    </row>
    <row r="306" s="1" customFormat="1" spans="1:7">
      <c r="A306" s="18"/>
      <c r="B306" s="18"/>
      <c r="C306" s="18"/>
      <c r="D306" s="18"/>
      <c r="E306" s="12" t="s">
        <v>694</v>
      </c>
      <c r="F306" s="13" t="s">
        <v>695</v>
      </c>
      <c r="G306" s="14">
        <v>40</v>
      </c>
    </row>
    <row r="307" s="1" customFormat="1" ht="31" customHeight="1" spans="1:7">
      <c r="A307" s="18" t="s">
        <v>39</v>
      </c>
      <c r="B307" s="18" t="s">
        <v>605</v>
      </c>
      <c r="C307" s="19" t="s">
        <v>696</v>
      </c>
      <c r="D307" s="18">
        <v>1</v>
      </c>
      <c r="E307" s="12" t="s">
        <v>697</v>
      </c>
      <c r="F307" s="13" t="s">
        <v>698</v>
      </c>
      <c r="G307" s="14">
        <v>42.5</v>
      </c>
    </row>
    <row r="308" s="1" customFormat="1" spans="1:7">
      <c r="A308" s="18" t="s">
        <v>39</v>
      </c>
      <c r="B308" s="18" t="s">
        <v>605</v>
      </c>
      <c r="C308" s="19" t="s">
        <v>699</v>
      </c>
      <c r="D308" s="18">
        <v>1</v>
      </c>
      <c r="E308" s="12" t="s">
        <v>700</v>
      </c>
      <c r="F308" s="17" t="s">
        <v>701</v>
      </c>
      <c r="G308" s="14">
        <v>49</v>
      </c>
    </row>
    <row r="309" s="1" customFormat="1" ht="21" customHeight="1" spans="1:7">
      <c r="A309" s="18"/>
      <c r="B309" s="18"/>
      <c r="C309" s="19"/>
      <c r="D309" s="18"/>
      <c r="E309" s="12" t="s">
        <v>702</v>
      </c>
      <c r="F309" s="17" t="s">
        <v>703</v>
      </c>
      <c r="G309" s="14">
        <v>48</v>
      </c>
    </row>
    <row r="310" s="1" customFormat="1" ht="25.5" spans="1:7">
      <c r="A310" s="18" t="s">
        <v>39</v>
      </c>
      <c r="B310" s="18" t="s">
        <v>605</v>
      </c>
      <c r="C310" s="19" t="s">
        <v>704</v>
      </c>
      <c r="D310" s="18">
        <v>1</v>
      </c>
      <c r="E310" s="12" t="s">
        <v>705</v>
      </c>
      <c r="F310" s="17" t="s">
        <v>706</v>
      </c>
      <c r="G310" s="14">
        <v>47</v>
      </c>
    </row>
    <row r="311" s="1" customFormat="1" spans="1:7">
      <c r="A311" s="18" t="s">
        <v>39</v>
      </c>
      <c r="B311" s="18" t="s">
        <v>707</v>
      </c>
      <c r="C311" s="19" t="s">
        <v>708</v>
      </c>
      <c r="D311" s="18">
        <v>1</v>
      </c>
      <c r="E311" s="12" t="s">
        <v>709</v>
      </c>
      <c r="F311" s="13" t="s">
        <v>710</v>
      </c>
      <c r="G311" s="14">
        <v>57</v>
      </c>
    </row>
    <row r="312" s="1" customFormat="1" spans="1:7">
      <c r="A312" s="18"/>
      <c r="B312" s="18"/>
      <c r="C312" s="18"/>
      <c r="D312" s="18"/>
      <c r="E312" s="12" t="s">
        <v>711</v>
      </c>
      <c r="F312" s="13" t="s">
        <v>712</v>
      </c>
      <c r="G312" s="14">
        <v>55</v>
      </c>
    </row>
    <row r="313" s="1" customFormat="1" spans="1:7">
      <c r="A313" s="18"/>
      <c r="B313" s="18"/>
      <c r="C313" s="18"/>
      <c r="D313" s="18"/>
      <c r="E313" s="12" t="s">
        <v>713</v>
      </c>
      <c r="F313" s="13" t="s">
        <v>714</v>
      </c>
      <c r="G313" s="14">
        <v>54.5</v>
      </c>
    </row>
    <row r="314" s="1" customFormat="1" spans="1:7">
      <c r="A314" s="18" t="s">
        <v>39</v>
      </c>
      <c r="B314" s="18" t="s">
        <v>707</v>
      </c>
      <c r="C314" s="19" t="s">
        <v>183</v>
      </c>
      <c r="D314" s="18">
        <v>1</v>
      </c>
      <c r="E314" s="12" t="s">
        <v>715</v>
      </c>
      <c r="F314" s="17" t="s">
        <v>716</v>
      </c>
      <c r="G314" s="14">
        <v>62</v>
      </c>
    </row>
    <row r="315" s="1" customFormat="1" spans="1:7">
      <c r="A315" s="18"/>
      <c r="B315" s="18"/>
      <c r="C315" s="18"/>
      <c r="D315" s="18"/>
      <c r="E315" s="12" t="s">
        <v>717</v>
      </c>
      <c r="F315" s="17" t="s">
        <v>718</v>
      </c>
      <c r="G315" s="14">
        <v>53</v>
      </c>
    </row>
    <row r="316" s="1" customFormat="1" spans="1:7">
      <c r="A316" s="18"/>
      <c r="B316" s="18"/>
      <c r="C316" s="18"/>
      <c r="D316" s="18"/>
      <c r="E316" s="12" t="s">
        <v>719</v>
      </c>
      <c r="F316" s="17" t="s">
        <v>720</v>
      </c>
      <c r="G316" s="14">
        <v>50.5</v>
      </c>
    </row>
    <row r="317" s="1" customFormat="1" spans="1:7">
      <c r="A317" s="18" t="s">
        <v>39</v>
      </c>
      <c r="B317" s="18" t="s">
        <v>707</v>
      </c>
      <c r="C317" s="19" t="s">
        <v>721</v>
      </c>
      <c r="D317" s="18">
        <v>1</v>
      </c>
      <c r="E317" s="12" t="s">
        <v>722</v>
      </c>
      <c r="F317" s="17" t="s">
        <v>723</v>
      </c>
      <c r="G317" s="14">
        <v>53.5</v>
      </c>
    </row>
    <row r="318" s="1" customFormat="1" spans="1:7">
      <c r="A318" s="18"/>
      <c r="B318" s="18"/>
      <c r="C318" s="18"/>
      <c r="D318" s="18"/>
      <c r="E318" s="12" t="s">
        <v>724</v>
      </c>
      <c r="F318" s="17" t="s">
        <v>725</v>
      </c>
      <c r="G318" s="14">
        <v>49.5</v>
      </c>
    </row>
    <row r="319" s="1" customFormat="1" spans="1:7">
      <c r="A319" s="18"/>
      <c r="B319" s="18"/>
      <c r="C319" s="18"/>
      <c r="D319" s="18"/>
      <c r="E319" s="12" t="s">
        <v>726</v>
      </c>
      <c r="F319" s="17" t="s">
        <v>727</v>
      </c>
      <c r="G319" s="14">
        <v>46.5</v>
      </c>
    </row>
    <row r="320" s="1" customFormat="1" spans="1:7">
      <c r="A320" s="18" t="s">
        <v>39</v>
      </c>
      <c r="B320" s="18" t="s">
        <v>728</v>
      </c>
      <c r="C320" s="19" t="s">
        <v>729</v>
      </c>
      <c r="D320" s="18">
        <v>1</v>
      </c>
      <c r="E320" s="12" t="s">
        <v>730</v>
      </c>
      <c r="F320" s="13" t="s">
        <v>731</v>
      </c>
      <c r="G320" s="14">
        <v>59.5</v>
      </c>
    </row>
    <row r="321" s="1" customFormat="1" spans="1:7">
      <c r="A321" s="18"/>
      <c r="B321" s="18"/>
      <c r="C321" s="18"/>
      <c r="D321" s="18"/>
      <c r="E321" s="12" t="s">
        <v>732</v>
      </c>
      <c r="F321" s="13" t="s">
        <v>733</v>
      </c>
      <c r="G321" s="14">
        <v>57.5</v>
      </c>
    </row>
    <row r="322" s="1" customFormat="1" spans="1:7">
      <c r="A322" s="18"/>
      <c r="B322" s="18"/>
      <c r="C322" s="18"/>
      <c r="D322" s="18"/>
      <c r="E322" s="12" t="s">
        <v>734</v>
      </c>
      <c r="F322" s="13" t="s">
        <v>735</v>
      </c>
      <c r="G322" s="14">
        <v>57</v>
      </c>
    </row>
    <row r="323" s="1" customFormat="1" spans="1:7">
      <c r="A323" s="18" t="s">
        <v>39</v>
      </c>
      <c r="B323" s="18" t="s">
        <v>736</v>
      </c>
      <c r="C323" s="19" t="s">
        <v>721</v>
      </c>
      <c r="D323" s="18">
        <v>1</v>
      </c>
      <c r="E323" s="12" t="s">
        <v>737</v>
      </c>
      <c r="F323" s="17" t="s">
        <v>738</v>
      </c>
      <c r="G323" s="14">
        <v>53</v>
      </c>
    </row>
    <row r="324" s="1" customFormat="1" spans="1:7">
      <c r="A324" s="18"/>
      <c r="B324" s="18"/>
      <c r="C324" s="18"/>
      <c r="D324" s="18"/>
      <c r="E324" s="12" t="s">
        <v>739</v>
      </c>
      <c r="F324" s="17" t="s">
        <v>740</v>
      </c>
      <c r="G324" s="14">
        <v>50.5</v>
      </c>
    </row>
    <row r="325" s="1" customFormat="1" spans="1:7">
      <c r="A325" s="18"/>
      <c r="B325" s="18"/>
      <c r="C325" s="18"/>
      <c r="D325" s="18"/>
      <c r="E325" s="12" t="s">
        <v>741</v>
      </c>
      <c r="F325" s="17" t="s">
        <v>742</v>
      </c>
      <c r="G325" s="14">
        <v>49.5</v>
      </c>
    </row>
    <row r="326" s="1" customFormat="1" spans="1:7">
      <c r="A326" s="18" t="s">
        <v>39</v>
      </c>
      <c r="B326" s="18" t="s">
        <v>743</v>
      </c>
      <c r="C326" s="19" t="s">
        <v>744</v>
      </c>
      <c r="D326" s="18">
        <v>1</v>
      </c>
      <c r="E326" s="12" t="s">
        <v>745</v>
      </c>
      <c r="F326" s="13" t="s">
        <v>746</v>
      </c>
      <c r="G326" s="14">
        <v>53</v>
      </c>
    </row>
    <row r="327" s="1" customFormat="1" spans="1:7">
      <c r="A327" s="18"/>
      <c r="B327" s="18"/>
      <c r="C327" s="18"/>
      <c r="D327" s="18"/>
      <c r="E327" s="12" t="s">
        <v>747</v>
      </c>
      <c r="F327" s="13" t="s">
        <v>748</v>
      </c>
      <c r="G327" s="14">
        <v>48</v>
      </c>
    </row>
    <row r="328" s="1" customFormat="1" spans="1:7">
      <c r="A328" s="18"/>
      <c r="B328" s="18"/>
      <c r="C328" s="18"/>
      <c r="D328" s="18"/>
      <c r="E328" s="12" t="s">
        <v>749</v>
      </c>
      <c r="F328" s="13" t="s">
        <v>750</v>
      </c>
      <c r="G328" s="14">
        <v>47</v>
      </c>
    </row>
    <row r="329" s="1" customFormat="1" spans="1:7">
      <c r="A329" s="18" t="s">
        <v>39</v>
      </c>
      <c r="B329" s="18" t="s">
        <v>751</v>
      </c>
      <c r="C329" s="19" t="s">
        <v>752</v>
      </c>
      <c r="D329" s="18">
        <v>1</v>
      </c>
      <c r="E329" s="12" t="s">
        <v>753</v>
      </c>
      <c r="F329" s="17" t="s">
        <v>754</v>
      </c>
      <c r="G329" s="14">
        <v>78.5</v>
      </c>
    </row>
    <row r="330" s="1" customFormat="1" spans="1:7">
      <c r="A330" s="18"/>
      <c r="B330" s="18"/>
      <c r="C330" s="18"/>
      <c r="D330" s="18"/>
      <c r="E330" s="12" t="s">
        <v>755</v>
      </c>
      <c r="F330" s="17" t="s">
        <v>756</v>
      </c>
      <c r="G330" s="14">
        <v>76.5</v>
      </c>
    </row>
    <row r="331" s="1" customFormat="1" spans="1:7">
      <c r="A331" s="18"/>
      <c r="B331" s="18"/>
      <c r="C331" s="18"/>
      <c r="D331" s="18"/>
      <c r="E331" s="12" t="s">
        <v>757</v>
      </c>
      <c r="F331" s="17" t="s">
        <v>758</v>
      </c>
      <c r="G331" s="14">
        <v>76</v>
      </c>
    </row>
    <row r="332" s="1" customFormat="1" spans="1:7">
      <c r="A332" s="18" t="s">
        <v>39</v>
      </c>
      <c r="B332" s="18" t="s">
        <v>751</v>
      </c>
      <c r="C332" s="19" t="s">
        <v>759</v>
      </c>
      <c r="D332" s="18">
        <v>1</v>
      </c>
      <c r="E332" s="12" t="s">
        <v>760</v>
      </c>
      <c r="F332" s="17" t="s">
        <v>761</v>
      </c>
      <c r="G332" s="14">
        <v>61</v>
      </c>
    </row>
    <row r="333" s="1" customFormat="1" spans="1:7">
      <c r="A333" s="18"/>
      <c r="B333" s="18"/>
      <c r="C333" s="18"/>
      <c r="D333" s="18"/>
      <c r="E333" s="12" t="s">
        <v>762</v>
      </c>
      <c r="F333" s="17" t="s">
        <v>763</v>
      </c>
      <c r="G333" s="14">
        <v>50</v>
      </c>
    </row>
    <row r="334" s="1" customFormat="1" spans="1:7">
      <c r="A334" s="18"/>
      <c r="B334" s="18"/>
      <c r="C334" s="18"/>
      <c r="D334" s="18"/>
      <c r="E334" s="12" t="s">
        <v>764</v>
      </c>
      <c r="F334" s="17" t="s">
        <v>765</v>
      </c>
      <c r="G334" s="14">
        <v>42.5</v>
      </c>
    </row>
    <row r="335" s="1" customFormat="1" ht="19" customHeight="1" spans="1:7">
      <c r="A335" s="18" t="s">
        <v>39</v>
      </c>
      <c r="B335" s="18" t="s">
        <v>751</v>
      </c>
      <c r="C335" s="19" t="s">
        <v>766</v>
      </c>
      <c r="D335" s="18">
        <v>1</v>
      </c>
      <c r="E335" s="12" t="s">
        <v>767</v>
      </c>
      <c r="F335" s="17" t="s">
        <v>768</v>
      </c>
      <c r="G335" s="14">
        <v>57</v>
      </c>
    </row>
    <row r="336" s="1" customFormat="1" spans="1:7">
      <c r="A336" s="18" t="s">
        <v>39</v>
      </c>
      <c r="B336" s="18" t="s">
        <v>751</v>
      </c>
      <c r="C336" s="18" t="s">
        <v>769</v>
      </c>
      <c r="D336" s="18">
        <v>1</v>
      </c>
      <c r="E336" s="12" t="s">
        <v>770</v>
      </c>
      <c r="F336" s="17" t="s">
        <v>771</v>
      </c>
      <c r="G336" s="14">
        <v>52.5</v>
      </c>
    </row>
    <row r="337" s="1" customFormat="1" spans="1:7">
      <c r="A337" s="18"/>
      <c r="B337" s="18"/>
      <c r="C337" s="18"/>
      <c r="D337" s="18"/>
      <c r="E337" s="12" t="s">
        <v>772</v>
      </c>
      <c r="F337" s="17" t="s">
        <v>773</v>
      </c>
      <c r="G337" s="14">
        <v>46</v>
      </c>
    </row>
    <row r="338" s="1" customFormat="1" spans="1:7">
      <c r="A338" s="18"/>
      <c r="B338" s="18"/>
      <c r="C338" s="18"/>
      <c r="D338" s="18"/>
      <c r="E338" s="12" t="s">
        <v>774</v>
      </c>
      <c r="F338" s="17" t="s">
        <v>775</v>
      </c>
      <c r="G338" s="14">
        <v>45</v>
      </c>
    </row>
    <row r="339" s="1" customFormat="1" spans="1:7">
      <c r="A339" s="18" t="s">
        <v>39</v>
      </c>
      <c r="B339" s="18" t="s">
        <v>751</v>
      </c>
      <c r="C339" s="19" t="s">
        <v>776</v>
      </c>
      <c r="D339" s="18">
        <v>1</v>
      </c>
      <c r="E339" s="12" t="s">
        <v>777</v>
      </c>
      <c r="F339" s="13" t="s">
        <v>778</v>
      </c>
      <c r="G339" s="14">
        <v>58</v>
      </c>
    </row>
    <row r="340" s="1" customFormat="1" spans="1:7">
      <c r="A340" s="18"/>
      <c r="B340" s="18"/>
      <c r="C340" s="18"/>
      <c r="D340" s="18"/>
      <c r="E340" s="12" t="s">
        <v>779</v>
      </c>
      <c r="F340" s="13" t="s">
        <v>780</v>
      </c>
      <c r="G340" s="14">
        <v>52</v>
      </c>
    </row>
    <row r="341" s="1" customFormat="1" spans="1:7">
      <c r="A341" s="18"/>
      <c r="B341" s="18"/>
      <c r="C341" s="18"/>
      <c r="D341" s="18"/>
      <c r="E341" s="12" t="s">
        <v>781</v>
      </c>
      <c r="F341" s="13" t="s">
        <v>782</v>
      </c>
      <c r="G341" s="14">
        <v>51.5</v>
      </c>
    </row>
    <row r="342" s="1" customFormat="1" spans="1:7">
      <c r="A342" s="18" t="s">
        <v>39</v>
      </c>
      <c r="B342" s="18" t="s">
        <v>751</v>
      </c>
      <c r="C342" s="19" t="s">
        <v>783</v>
      </c>
      <c r="D342" s="18">
        <v>1</v>
      </c>
      <c r="E342" s="12" t="s">
        <v>784</v>
      </c>
      <c r="F342" s="13" t="s">
        <v>785</v>
      </c>
      <c r="G342" s="14">
        <v>68</v>
      </c>
    </row>
    <row r="343" s="1" customFormat="1" spans="1:7">
      <c r="A343" s="18"/>
      <c r="B343" s="18"/>
      <c r="C343" s="18"/>
      <c r="D343" s="18"/>
      <c r="E343" s="12" t="s">
        <v>786</v>
      </c>
      <c r="F343" s="13" t="s">
        <v>787</v>
      </c>
      <c r="G343" s="14">
        <v>54</v>
      </c>
    </row>
    <row r="344" s="1" customFormat="1" spans="1:7">
      <c r="A344" s="18"/>
      <c r="B344" s="18"/>
      <c r="C344" s="18"/>
      <c r="D344" s="18"/>
      <c r="E344" s="12" t="s">
        <v>788</v>
      </c>
      <c r="F344" s="13" t="s">
        <v>789</v>
      </c>
      <c r="G344" s="14">
        <v>52.5</v>
      </c>
    </row>
    <row r="345" s="1" customFormat="1" spans="1:7">
      <c r="A345" s="18" t="s">
        <v>39</v>
      </c>
      <c r="B345" s="18" t="s">
        <v>751</v>
      </c>
      <c r="C345" s="19" t="s">
        <v>790</v>
      </c>
      <c r="D345" s="18">
        <v>1</v>
      </c>
      <c r="E345" s="12" t="s">
        <v>791</v>
      </c>
      <c r="F345" s="13" t="s">
        <v>792</v>
      </c>
      <c r="G345" s="14">
        <v>70.5</v>
      </c>
    </row>
    <row r="346" s="1" customFormat="1" spans="1:7">
      <c r="A346" s="18"/>
      <c r="B346" s="18"/>
      <c r="C346" s="18"/>
      <c r="D346" s="18"/>
      <c r="E346" s="12" t="s">
        <v>793</v>
      </c>
      <c r="F346" s="13" t="s">
        <v>794</v>
      </c>
      <c r="G346" s="14">
        <v>66</v>
      </c>
    </row>
    <row r="347" s="1" customFormat="1" spans="1:7">
      <c r="A347" s="18"/>
      <c r="B347" s="18"/>
      <c r="C347" s="18"/>
      <c r="D347" s="18"/>
      <c r="E347" s="12" t="s">
        <v>795</v>
      </c>
      <c r="F347" s="13" t="s">
        <v>796</v>
      </c>
      <c r="G347" s="14">
        <v>62.5</v>
      </c>
    </row>
    <row r="348" s="1" customFormat="1" spans="1:7">
      <c r="A348" s="18" t="s">
        <v>797</v>
      </c>
      <c r="B348" s="18" t="s">
        <v>798</v>
      </c>
      <c r="C348" s="19" t="s">
        <v>19</v>
      </c>
      <c r="D348" s="18">
        <v>1</v>
      </c>
      <c r="E348" s="12" t="s">
        <v>799</v>
      </c>
      <c r="F348" s="17" t="s">
        <v>800</v>
      </c>
      <c r="G348" s="14">
        <v>44</v>
      </c>
    </row>
    <row r="349" s="1" customFormat="1" spans="1:7">
      <c r="A349" s="18"/>
      <c r="B349" s="18"/>
      <c r="C349" s="18"/>
      <c r="D349" s="18"/>
      <c r="E349" s="12" t="s">
        <v>801</v>
      </c>
      <c r="F349" s="17" t="s">
        <v>802</v>
      </c>
      <c r="G349" s="14">
        <v>42</v>
      </c>
    </row>
    <row r="350" s="1" customFormat="1" spans="1:7">
      <c r="A350" s="18" t="s">
        <v>803</v>
      </c>
      <c r="B350" s="18" t="s">
        <v>798</v>
      </c>
      <c r="C350" s="19" t="s">
        <v>804</v>
      </c>
      <c r="D350" s="18">
        <v>1</v>
      </c>
      <c r="E350" s="12" t="s">
        <v>805</v>
      </c>
      <c r="F350" s="13" t="s">
        <v>806</v>
      </c>
      <c r="G350" s="14">
        <v>49</v>
      </c>
    </row>
    <row r="351" s="1" customFormat="1" spans="1:7">
      <c r="A351" s="18"/>
      <c r="B351" s="18"/>
      <c r="C351" s="18"/>
      <c r="D351" s="18"/>
      <c r="E351" s="12" t="s">
        <v>807</v>
      </c>
      <c r="F351" s="13" t="s">
        <v>808</v>
      </c>
      <c r="G351" s="14">
        <v>40</v>
      </c>
    </row>
  </sheetData>
  <mergeCells count="293">
    <mergeCell ref="A1:G1"/>
    <mergeCell ref="A3:A5"/>
    <mergeCell ref="A6:A8"/>
    <mergeCell ref="A9:A15"/>
    <mergeCell ref="A16:A18"/>
    <mergeCell ref="A19:A21"/>
    <mergeCell ref="A22:A27"/>
    <mergeCell ref="A28:A30"/>
    <mergeCell ref="A31:A33"/>
    <mergeCell ref="A34:A50"/>
    <mergeCell ref="A51:A52"/>
    <mergeCell ref="A53:A55"/>
    <mergeCell ref="A56:A58"/>
    <mergeCell ref="A59:A64"/>
    <mergeCell ref="A65:A67"/>
    <mergeCell ref="A68:A69"/>
    <mergeCell ref="A70:A72"/>
    <mergeCell ref="A74:A76"/>
    <mergeCell ref="A78:A81"/>
    <mergeCell ref="A82:A84"/>
    <mergeCell ref="A85:A87"/>
    <mergeCell ref="A88:A128"/>
    <mergeCell ref="A129:A131"/>
    <mergeCell ref="A132:A140"/>
    <mergeCell ref="A141:A143"/>
    <mergeCell ref="A144:A149"/>
    <mergeCell ref="A150:A155"/>
    <mergeCell ref="A156:A159"/>
    <mergeCell ref="A160:A165"/>
    <mergeCell ref="A166:A169"/>
    <mergeCell ref="A170:A175"/>
    <mergeCell ref="A176:A181"/>
    <mergeCell ref="A182:A187"/>
    <mergeCell ref="A188:A193"/>
    <mergeCell ref="A194:A199"/>
    <mergeCell ref="A200:A205"/>
    <mergeCell ref="A206:A211"/>
    <mergeCell ref="A212:A214"/>
    <mergeCell ref="A215:A217"/>
    <mergeCell ref="A218:A220"/>
    <mergeCell ref="A221:A223"/>
    <mergeCell ref="A227:A232"/>
    <mergeCell ref="A233:A235"/>
    <mergeCell ref="A238:A239"/>
    <mergeCell ref="A240:A241"/>
    <mergeCell ref="A242:A244"/>
    <mergeCell ref="A245:A251"/>
    <mergeCell ref="A253:A255"/>
    <mergeCell ref="A256:A257"/>
    <mergeCell ref="A258:A262"/>
    <mergeCell ref="A263:A264"/>
    <mergeCell ref="A265:A267"/>
    <mergeCell ref="A268:A269"/>
    <mergeCell ref="A273:A274"/>
    <mergeCell ref="A276:A277"/>
    <mergeCell ref="A278:A279"/>
    <mergeCell ref="A282:A283"/>
    <mergeCell ref="A289:A295"/>
    <mergeCell ref="A296:A306"/>
    <mergeCell ref="A308:A309"/>
    <mergeCell ref="A311:A313"/>
    <mergeCell ref="A314:A316"/>
    <mergeCell ref="A317:A319"/>
    <mergeCell ref="A320:A322"/>
    <mergeCell ref="A323:A325"/>
    <mergeCell ref="A326:A328"/>
    <mergeCell ref="A329:A331"/>
    <mergeCell ref="A332:A334"/>
    <mergeCell ref="A336:A338"/>
    <mergeCell ref="A339:A341"/>
    <mergeCell ref="A342:A344"/>
    <mergeCell ref="A345:A347"/>
    <mergeCell ref="A348:A349"/>
    <mergeCell ref="A350:A351"/>
    <mergeCell ref="B3:B5"/>
    <mergeCell ref="B6:B8"/>
    <mergeCell ref="B9:B15"/>
    <mergeCell ref="B16:B18"/>
    <mergeCell ref="B19:B21"/>
    <mergeCell ref="B22:B27"/>
    <mergeCell ref="B28:B30"/>
    <mergeCell ref="B31:B33"/>
    <mergeCell ref="B34:B50"/>
    <mergeCell ref="B51:B52"/>
    <mergeCell ref="B53:B55"/>
    <mergeCell ref="B56:B58"/>
    <mergeCell ref="B59:B64"/>
    <mergeCell ref="B65:B67"/>
    <mergeCell ref="B68:B69"/>
    <mergeCell ref="B70:B72"/>
    <mergeCell ref="B74:B76"/>
    <mergeCell ref="B78:B81"/>
    <mergeCell ref="B82:B84"/>
    <mergeCell ref="B85:B87"/>
    <mergeCell ref="B88:B128"/>
    <mergeCell ref="B129:B131"/>
    <mergeCell ref="B132:B140"/>
    <mergeCell ref="B141:B143"/>
    <mergeCell ref="B144:B149"/>
    <mergeCell ref="B150:B155"/>
    <mergeCell ref="B156:B159"/>
    <mergeCell ref="B160:B165"/>
    <mergeCell ref="B166:B169"/>
    <mergeCell ref="B170:B175"/>
    <mergeCell ref="B176:B181"/>
    <mergeCell ref="B182:B187"/>
    <mergeCell ref="B188:B193"/>
    <mergeCell ref="B194:B199"/>
    <mergeCell ref="B200:B205"/>
    <mergeCell ref="B206:B211"/>
    <mergeCell ref="B212:B214"/>
    <mergeCell ref="B215:B217"/>
    <mergeCell ref="B218:B220"/>
    <mergeCell ref="B221:B223"/>
    <mergeCell ref="B227:B232"/>
    <mergeCell ref="B233:B235"/>
    <mergeCell ref="B238:B239"/>
    <mergeCell ref="B240:B241"/>
    <mergeCell ref="B242:B244"/>
    <mergeCell ref="B245:B251"/>
    <mergeCell ref="B253:B255"/>
    <mergeCell ref="B256:B257"/>
    <mergeCell ref="B258:B262"/>
    <mergeCell ref="B263:B264"/>
    <mergeCell ref="B265:B267"/>
    <mergeCell ref="B268:B269"/>
    <mergeCell ref="B273:B274"/>
    <mergeCell ref="B276:B277"/>
    <mergeCell ref="B278:B279"/>
    <mergeCell ref="B282:B283"/>
    <mergeCell ref="B289:B295"/>
    <mergeCell ref="B296:B306"/>
    <mergeCell ref="B308:B309"/>
    <mergeCell ref="B311:B313"/>
    <mergeCell ref="B314:B316"/>
    <mergeCell ref="B317:B319"/>
    <mergeCell ref="B320:B322"/>
    <mergeCell ref="B323:B325"/>
    <mergeCell ref="B326:B328"/>
    <mergeCell ref="B329:B331"/>
    <mergeCell ref="B332:B334"/>
    <mergeCell ref="B336:B338"/>
    <mergeCell ref="B339:B341"/>
    <mergeCell ref="B342:B344"/>
    <mergeCell ref="B345:B347"/>
    <mergeCell ref="B348:B349"/>
    <mergeCell ref="B350:B351"/>
    <mergeCell ref="C3:C5"/>
    <mergeCell ref="C6:C8"/>
    <mergeCell ref="C9:C15"/>
    <mergeCell ref="C16:C18"/>
    <mergeCell ref="C19:C21"/>
    <mergeCell ref="C22:C27"/>
    <mergeCell ref="C28:C30"/>
    <mergeCell ref="C31:C33"/>
    <mergeCell ref="C34:C50"/>
    <mergeCell ref="C51:C52"/>
    <mergeCell ref="C53:C55"/>
    <mergeCell ref="C56:C58"/>
    <mergeCell ref="C59:C64"/>
    <mergeCell ref="C65:C67"/>
    <mergeCell ref="C68:C69"/>
    <mergeCell ref="C70:C72"/>
    <mergeCell ref="C74:C76"/>
    <mergeCell ref="C78:C81"/>
    <mergeCell ref="C82:C84"/>
    <mergeCell ref="C85:C87"/>
    <mergeCell ref="C88:C128"/>
    <mergeCell ref="C129:C131"/>
    <mergeCell ref="C132:C140"/>
    <mergeCell ref="C141:C143"/>
    <mergeCell ref="C144:C149"/>
    <mergeCell ref="C150:C155"/>
    <mergeCell ref="C156:C159"/>
    <mergeCell ref="C160:C165"/>
    <mergeCell ref="C166:C169"/>
    <mergeCell ref="C170:C175"/>
    <mergeCell ref="C176:C181"/>
    <mergeCell ref="C182:C187"/>
    <mergeCell ref="C188:C193"/>
    <mergeCell ref="C194:C199"/>
    <mergeCell ref="C200:C205"/>
    <mergeCell ref="C206:C211"/>
    <mergeCell ref="C212:C214"/>
    <mergeCell ref="C215:C217"/>
    <mergeCell ref="C218:C220"/>
    <mergeCell ref="C221:C223"/>
    <mergeCell ref="C227:C232"/>
    <mergeCell ref="C233:C235"/>
    <mergeCell ref="C238:C239"/>
    <mergeCell ref="C240:C241"/>
    <mergeCell ref="C242:C244"/>
    <mergeCell ref="C245:C251"/>
    <mergeCell ref="C253:C255"/>
    <mergeCell ref="C256:C257"/>
    <mergeCell ref="C258:C262"/>
    <mergeCell ref="C263:C264"/>
    <mergeCell ref="C265:C267"/>
    <mergeCell ref="C268:C269"/>
    <mergeCell ref="C273:C274"/>
    <mergeCell ref="C276:C277"/>
    <mergeCell ref="C278:C279"/>
    <mergeCell ref="C282:C283"/>
    <mergeCell ref="C289:C295"/>
    <mergeCell ref="C296:C306"/>
    <mergeCell ref="C308:C309"/>
    <mergeCell ref="C311:C313"/>
    <mergeCell ref="C314:C316"/>
    <mergeCell ref="C317:C319"/>
    <mergeCell ref="C320:C322"/>
    <mergeCell ref="C323:C325"/>
    <mergeCell ref="C326:C328"/>
    <mergeCell ref="C329:C331"/>
    <mergeCell ref="C332:C334"/>
    <mergeCell ref="C336:C338"/>
    <mergeCell ref="C339:C341"/>
    <mergeCell ref="C342:C344"/>
    <mergeCell ref="C345:C347"/>
    <mergeCell ref="C348:C349"/>
    <mergeCell ref="C350:C351"/>
    <mergeCell ref="D3:D5"/>
    <mergeCell ref="D6:D8"/>
    <mergeCell ref="D9:D15"/>
    <mergeCell ref="D16:D18"/>
    <mergeCell ref="D19:D21"/>
    <mergeCell ref="D22:D27"/>
    <mergeCell ref="D28:D30"/>
    <mergeCell ref="D31:D33"/>
    <mergeCell ref="D34:D50"/>
    <mergeCell ref="D51:D52"/>
    <mergeCell ref="D53:D55"/>
    <mergeCell ref="D56:D58"/>
    <mergeCell ref="D59:D64"/>
    <mergeCell ref="D65:D67"/>
    <mergeCell ref="D68:D69"/>
    <mergeCell ref="D70:D72"/>
    <mergeCell ref="D74:D76"/>
    <mergeCell ref="D78:D81"/>
    <mergeCell ref="D82:D84"/>
    <mergeCell ref="D85:D87"/>
    <mergeCell ref="D88:D128"/>
    <mergeCell ref="D129:D131"/>
    <mergeCell ref="D132:D140"/>
    <mergeCell ref="D141:D143"/>
    <mergeCell ref="D144:D149"/>
    <mergeCell ref="D150:D155"/>
    <mergeCell ref="D156:D159"/>
    <mergeCell ref="D160:D165"/>
    <mergeCell ref="D166:D169"/>
    <mergeCell ref="D170:D175"/>
    <mergeCell ref="D176:D181"/>
    <mergeCell ref="D182:D187"/>
    <mergeCell ref="D188:D193"/>
    <mergeCell ref="D194:D199"/>
    <mergeCell ref="D200:D205"/>
    <mergeCell ref="D206:D211"/>
    <mergeCell ref="D212:D214"/>
    <mergeCell ref="D215:D217"/>
    <mergeCell ref="D218:D220"/>
    <mergeCell ref="D221:D223"/>
    <mergeCell ref="D227:D232"/>
    <mergeCell ref="D233:D235"/>
    <mergeCell ref="D238:D239"/>
    <mergeCell ref="D240:D241"/>
    <mergeCell ref="D242:D244"/>
    <mergeCell ref="D245:D251"/>
    <mergeCell ref="D253:D255"/>
    <mergeCell ref="D256:D257"/>
    <mergeCell ref="D258:D262"/>
    <mergeCell ref="D263:D264"/>
    <mergeCell ref="D265:D267"/>
    <mergeCell ref="D268:D269"/>
    <mergeCell ref="D273:D274"/>
    <mergeCell ref="D276:D277"/>
    <mergeCell ref="D278:D279"/>
    <mergeCell ref="D282:D283"/>
    <mergeCell ref="D289:D295"/>
    <mergeCell ref="D296:D306"/>
    <mergeCell ref="D308:D309"/>
    <mergeCell ref="D311:D313"/>
    <mergeCell ref="D314:D316"/>
    <mergeCell ref="D317:D319"/>
    <mergeCell ref="D320:D322"/>
    <mergeCell ref="D323:D325"/>
    <mergeCell ref="D326:D328"/>
    <mergeCell ref="D329:D331"/>
    <mergeCell ref="D332:D334"/>
    <mergeCell ref="D336:D338"/>
    <mergeCell ref="D339:D341"/>
    <mergeCell ref="D342:D344"/>
    <mergeCell ref="D345:D347"/>
    <mergeCell ref="D348:D349"/>
    <mergeCell ref="D350:D351"/>
  </mergeCells>
  <conditionalFormatting sqref="C263">
    <cfRule type="duplicateValues" dxfId="0" priority="1"/>
  </conditionalFormatting>
  <conditionalFormatting sqref="C224:C227 C233 C236:C237">
    <cfRule type="duplicateValues" dxfId="0" priority="3"/>
  </conditionalFormatting>
  <conditionalFormatting sqref="C238 C242:C243 C240 C245 C252:C253 C256 C258">
    <cfRule type="duplicateValues" dxfId="0" priority="2"/>
  </conditionalFormatting>
  <dataValidations count="1">
    <dataValidation allowBlank="1" showInputMessage="1" showErrorMessage="1" sqref="C144 C145 C146 C147 C148 C149 C150 C151 C152 C153 C154 C155 C156 C160 C165 C166 C167 C168 C169 C170 C171 C172 C173 C174 C175 C176 C177 C178 C179 C180 C181 C182 C183 C184 C185 C186 C187 C188 C189 C190 C191 C192 C193 C194 C195 C196 C197 C198 C199 C200 C201 C202 C203 C204 C205 C206 C207 C208 C209 C210 C211 C212 C213 C214 C215 C218 C225 C226 C227 C231 C233 C234 C242 C243 C245 C252 C253 C254 C258 C263 C265 C317 C320 C323 C326 C329 C332 C335 C336 C339 C342 C345 C348 C349 C350 C3:C15 C23:C27 C157:C159 C161:C164 C216:C217 C219:C220 C228:C230 C315:C316 C318:C319 C321:C322 C324:C325 C327:C328 C330:C331 C333:C334 C337:C338 C340:C341 C343:C344 C346:C347"/>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拟进入面试范围人员名单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萌</cp:lastModifiedBy>
  <dcterms:created xsi:type="dcterms:W3CDTF">2024-05-30T01:24:00Z</dcterms:created>
  <dcterms:modified xsi:type="dcterms:W3CDTF">2024-06-01T16:24:33Z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ICV">
    <vt:lpwstr>8A69E73C76EC4E2C927866DDFB09A7FD_13</vt:lpwstr>
  </property>
</Properties>
</file>