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30" windowHeight="12210" activeTab="0"/>
  </bookViews>
  <sheets>
    <sheet name="汇总表" sheetId="1" r:id="rId1"/>
  </sheets>
  <definedNames>
    <definedName name="_xlnm.Print_Titles" localSheetId="0">'汇总表'!$4:$4</definedName>
    <definedName name="_xlnm.Print_Area" localSheetId="0">'汇总表'!$A$1:$O$111</definedName>
  </definedNames>
  <calcPr fullCalcOnLoad="1"/>
</workbook>
</file>

<file path=xl/sharedStrings.xml><?xml version="1.0" encoding="utf-8"?>
<sst xmlns="http://schemas.openxmlformats.org/spreadsheetml/2006/main" count="1294" uniqueCount="284">
  <si>
    <r>
      <t>附件</t>
    </r>
    <r>
      <rPr>
        <sz val="12"/>
        <rFont val="Times New Roman"/>
        <family val="1"/>
      </rPr>
      <t>1</t>
    </r>
  </si>
  <si>
    <t>济宁市市属公立医院急需紧缺专业人才引进2023年“校园双选会”岗位汇总表</t>
  </si>
  <si>
    <t>引才岗位由引才单位编报，专业、学历等与岗位资格条件相关的问题，由引才单位负责解释。</t>
  </si>
  <si>
    <t>序号</t>
  </si>
  <si>
    <t>事业单位</t>
  </si>
  <si>
    <t>主管部门</t>
  </si>
  <si>
    <t>岗位类别</t>
  </si>
  <si>
    <r>
      <t>岗位</t>
    </r>
    <r>
      <rPr>
        <b/>
        <sz val="10"/>
        <rFont val="Times New Roman"/>
        <family val="1"/>
      </rPr>
      <t xml:space="preserve">
</t>
    </r>
    <r>
      <rPr>
        <b/>
        <sz val="10"/>
        <rFont val="宋体"/>
        <family val="0"/>
      </rPr>
      <t>等级</t>
    </r>
  </si>
  <si>
    <t>岗位性质</t>
  </si>
  <si>
    <t>岗位名称</t>
  </si>
  <si>
    <t>引才人数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</si>
  <si>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</si>
  <si>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</si>
  <si>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r>
      <t>大学本科</t>
    </r>
    <r>
      <rPr>
        <b/>
        <sz val="10"/>
        <rFont val="Times New Roman"/>
        <family val="1"/>
      </rPr>
      <t xml:space="preserve">
</t>
    </r>
    <r>
      <rPr>
        <b/>
        <sz val="10"/>
        <rFont val="宋体"/>
        <family val="0"/>
      </rPr>
      <t>专业要求</t>
    </r>
  </si>
  <si>
    <t>研究生专业要求</t>
  </si>
  <si>
    <t>其它条件要求</t>
  </si>
  <si>
    <t>咨询电话</t>
  </si>
  <si>
    <t>备注</t>
  </si>
  <si>
    <t>济宁市第一人民医院</t>
  </si>
  <si>
    <t>济宁市卫生健康委员会</t>
  </si>
  <si>
    <t>专业技术</t>
  </si>
  <si>
    <t>初级</t>
  </si>
  <si>
    <t>财补</t>
  </si>
  <si>
    <t>风湿免疫科</t>
  </si>
  <si>
    <t>研究生</t>
  </si>
  <si>
    <t>硕士及以上</t>
  </si>
  <si>
    <t>内科学专业学位（风湿免疫方向），内科学二级学科（风湿免疫方向）</t>
  </si>
  <si>
    <t>1、取得大学本科学历和学士学位，本科专业为临床医学；
2、具有医师资格证书；
3、毕业时完成住院医师规范化培训，住院医师规范化培训专业应与所学专业一致，并于毕业当年规培合格。</t>
  </si>
  <si>
    <t>0537-2253414
0537-2253413</t>
  </si>
  <si>
    <t>纳入人员控制总量备案管理</t>
  </si>
  <si>
    <t>感染疾病科</t>
  </si>
  <si>
    <t>内科学专业学位（传染病方向、呼吸方向、消化方向），内科学二级学科（传染病方向、呼吸方向、消化方向）</t>
  </si>
  <si>
    <t>心内科</t>
  </si>
  <si>
    <t>内科学专业学位（心血管方向），内科学二级学科（心血管方向）</t>
  </si>
  <si>
    <t>神经内科-心理门诊</t>
  </si>
  <si>
    <t>精神病与精神卫生学专业学位，精神病与精神卫生学二级学科</t>
  </si>
  <si>
    <t>1、取得大学本科学历和学士学位，本科专业为临床医学、精神医学；
2、具有医师资格证书；
3、毕业时完成住院医师规范化培训，住院医师规范化培训专业应与所学专业一致，并于毕业当年规培合格。</t>
  </si>
  <si>
    <t>神经内科-肌电图室、脑电图室</t>
  </si>
  <si>
    <t>神经病学专业学位，神经病学二级学科</t>
  </si>
  <si>
    <t>老年医学科</t>
  </si>
  <si>
    <t>内科学专业学位（消化方向、呼吸方向），内科学二级学科（消化方向、呼吸方向）</t>
  </si>
  <si>
    <t>保健病房</t>
  </si>
  <si>
    <t>内科学专业学位（呼吸方向、传染病方向），内科学二级学科（呼吸方向、传染病方向）</t>
  </si>
  <si>
    <t>全科医学科</t>
  </si>
  <si>
    <t>内科学专业学位（呼吸方向、心血管方向），内科学二级学科（呼吸方向、心血管方向）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</si>
  <si>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4、执业要求：未注册、因规培已注册但无注册范围、注册范围为全科医学。</t>
  </si>
  <si>
    <t>血管外科</t>
  </si>
  <si>
    <t>外科学专业学位（血管外方向），外科学二级学科（血管外方向）</t>
  </si>
  <si>
    <t>急诊创伤外科</t>
  </si>
  <si>
    <t>外科学专业学位（骨外方向、创伤外方向），外科学二级学科（骨外方向、创伤外方向）</t>
  </si>
  <si>
    <t>神经外科-重症病房</t>
  </si>
  <si>
    <t>外科学专业学位（神经外方向）、重症医学专业学位，外科学二级学科（神经外方向）、重症医学二级学科</t>
  </si>
  <si>
    <t>心外科</t>
  </si>
  <si>
    <t>外科学专业学位（心外方向、胸外方向），外科学二级学科（心外方向、胸外方向）</t>
  </si>
  <si>
    <t>心外科-重症监护室</t>
  </si>
  <si>
    <t>内科学专业学位（心血管方向）、重症医学专业学位，内科学二级学科（心血管方向）、重症医学二级学科</t>
  </si>
  <si>
    <t>烧伤整形外科</t>
  </si>
  <si>
    <t>外科学专业学位（烧伤整形方向），外科学二级学科（烧伤整形方向）</t>
  </si>
  <si>
    <t>医学美容中心</t>
  </si>
  <si>
    <t>外科学专业学位（医学美容方向），外科学二级学科（医学美容方向）</t>
  </si>
  <si>
    <t>产科</t>
  </si>
  <si>
    <t>妇产科学专业学位（产科方向），妇产科学二级学科（产科方向）</t>
  </si>
  <si>
    <t>1、限高校毕业生；
2、取得大学本科学历和学士学位，本科专业为临床医学；
3、具有医师资格证书；
4、毕业时完成住院医师规范化培训，住院医师规范化培训专业应与所学专业一致，并于毕业当年规培合格。</t>
  </si>
  <si>
    <t>产前诊断实验室</t>
  </si>
  <si>
    <t>遗传学二级学科、医学遗传学二级学科，医学遗传学专业学位</t>
  </si>
  <si>
    <t>1、取得大学本科学历和学士学位，本科专业为临床医学、基础医学、医学检验、医学检验技术、生物医学。</t>
  </si>
  <si>
    <t>儿科-监护室</t>
  </si>
  <si>
    <t>儿科学专业学位（重症方向），儿科学二级学科（重症方向）</t>
  </si>
  <si>
    <t>儿科-中西医结合病房</t>
  </si>
  <si>
    <t>中医儿科学专业学位、中西医结合临床专业学位（儿科学方向），中医儿科学二级学科、中西医结合临床二级学科（儿科学方向）</t>
  </si>
  <si>
    <t>1、取得大学本科学历和学士学位，本科专业为中医学；
2、具有医师资格证书；
3、毕业时完成住院医师规范化培训，住院医师规范化培训专业应与所学专业一致，并于毕业当年规培合格。</t>
  </si>
  <si>
    <t>眼科-特检室</t>
  </si>
  <si>
    <t>眼科学专业学位，眼科学二级学科</t>
  </si>
  <si>
    <t>耳鼻咽喉头颈外科</t>
  </si>
  <si>
    <t>耳鼻咽喉科学专业学位，耳鼻咽喉科学二级学科</t>
  </si>
  <si>
    <t>耳鼻咽喉头颈外科-门诊检查</t>
  </si>
  <si>
    <t xml:space="preserve">耳鼻咽喉科学专业学位、耳鼻咽喉科学二级学科
</t>
  </si>
  <si>
    <t>口腔科门诊</t>
  </si>
  <si>
    <t>口腔医学专业学位（口腔正畸方向），口腔医学二级学科（口腔正畸方向）</t>
  </si>
  <si>
    <t>1、取得大学本科学历和学士学位，本科专业为临床医学、口腔医学；
2、具有医师资格证书；
3、毕业时完成住院医师规范化培训，住院医师规范化培训专业应与所学专业一致，并于毕业当年规培合格。</t>
  </si>
  <si>
    <t>急诊内科</t>
  </si>
  <si>
    <t>急诊医学专业学位、重症医学专业学位、内科学专业学位（呼吸方向、心血管方向、消化方向），急诊医学二级学科、重症医学二级学科、内科学二级学科（呼吸方向、心血管方向、消化方向）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</si>
  <si>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4、执业要求：未注册、因规培已注册但无注册范围、注册范围为急诊医学。</t>
  </si>
  <si>
    <t>重症医学科</t>
  </si>
  <si>
    <t>重症医学专业学位、急诊医学专业学位、内科学专业学位（呼吸方向、心血管方向）、 神经病学专业学位，重症医学二级学科、急诊医学二级学科、内科学二级学科（呼吸方向、心血管方向）、 神经病学二级学科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</si>
  <si>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4、执业要求：未注册、因规培已注册但无注册范围、注册范围为重症医学。</t>
  </si>
  <si>
    <t>皮肤科</t>
  </si>
  <si>
    <t>皮肤病与性病学专业学位、中医外科学专业学位（皮肤方向），皮肤病与性病学二级学科、中医外科学二级学科（皮肤方向）</t>
  </si>
  <si>
    <t>1、取得大学本科学历和学士学位，本科专业为临床医学、中医学；
2、具有医师资格证书；
3、毕业时完成住院医师规范化培训，住院医师规范化培训专业应与所学专业一致，并于毕业当年规培合格。</t>
  </si>
  <si>
    <t>康复医学科</t>
  </si>
  <si>
    <t>康复医学与理疗学专业学位、重症医学专业学位、全科医学专业学位、神经病学专业学位、中医内科学专业学位、中医骨伤科学专业学位、中医全科医学专业学位，康复医学与理疗学二级学科、重症医学二级学科、全科医学二级学科、神经病学二级学科、中医内科学二级学科、中医骨伤科学二级学科、中医全科医学二级学科</t>
  </si>
  <si>
    <t>1、取得大学本科学历和学士学位，本科专业为临床医学、康复治疗学、中医学；
2、具有医师资格证书；
3、毕业时完成住院医师规范化培训，住院医师规范化培训专业应与所学专业一致，并于毕业当年规培合格。</t>
  </si>
  <si>
    <t>针灸理疗科</t>
  </si>
  <si>
    <t>针灸推拿学专业学位，针灸推拿学二级学科</t>
  </si>
  <si>
    <t>1、取得大学本科学历和学士学位，本科专业为针灸推拿学、中医学；
2、具有医师资格证书；
3、毕业时完成住院医师规范化培训，住院医师规范化培训专业应与所学专业一致，并于毕业当年规培合格</t>
  </si>
  <si>
    <t>麻醉手术部</t>
  </si>
  <si>
    <t>麻醉学专业学位，麻醉学二级学科</t>
  </si>
  <si>
    <t>1、取得大学本科学历和学士学位；
2、具有医师资格证书；
3、毕业时完成住院医师规范化培训，住院医师规范化培训专业应与所学专业一致，并于毕业当年规培合格。</t>
  </si>
  <si>
    <t>无痛内镜部</t>
  </si>
  <si>
    <t>病理科-诊断岗位</t>
  </si>
  <si>
    <t>病理学与病理生理学二级学科、临床病理学与病理生理学二级学科、临床病理学二级学科，临床病理专业学位</t>
  </si>
  <si>
    <t>1、取得大学本科学历和学士学位，本科专业为临床医学；
2、具有医师资格证书。</t>
  </si>
  <si>
    <t>医学影像科</t>
  </si>
  <si>
    <t>影像医学与核医学二级学科（普放方向、CT方向、MRI方向），临床医学专业学位（影像医学与核医学普放方向、CT方向、MRI方向）</t>
  </si>
  <si>
    <t>1、取得大学本科学历和学士学位，本科专业为医学影像学、临床医学；
2、具有医师资格证书；
3、毕业时完成住院医师规范化培训，住院医师规范化培训专业应与所学专业一致，并于毕业当年规培合格。</t>
  </si>
  <si>
    <t>超声医学科1</t>
  </si>
  <si>
    <t>影像医学与核医学二级学科，临床医学专业学位（影像医学与核医学方向）</t>
  </si>
  <si>
    <t>1、取得大学本科学历和学士学位；
2、具有医师资格证书。</t>
  </si>
  <si>
    <t>核医学科</t>
  </si>
  <si>
    <t>影像医学与核医学二级学科（核医学方向），临床医学专业学位（影像医学与核医学核医学方向）</t>
  </si>
  <si>
    <t>1、取得大学本科学历和学士学位，本科专业为医学影像学、临床医学；
2、具有医师资格证书；
3、毕业时完成住院医师规范化培训，住院医师规范化培训专业应与所学专业一致，并于毕业前规培合格。</t>
  </si>
  <si>
    <t>心电图室</t>
  </si>
  <si>
    <t>1、取得大学本科学历和学士学位，本科专业为临床医学；
2、具有医师资格证书；
3、毕业时完成住院医师规范化培训，住院医师规范化培训专业应与所学专业一致，并于毕业前规培合格。</t>
  </si>
  <si>
    <t>输血科</t>
  </si>
  <si>
    <t xml:space="preserve"> </t>
  </si>
  <si>
    <t>临床检验诊断学二级学科、医学检验技术二级学科、临床免疫学二级学科，临床检验诊断学专业学位</t>
  </si>
  <si>
    <t>取得大学本科学历和学士学位，本科专业为医学检验技术、医学检验学、临床医学。</t>
  </si>
  <si>
    <t>医学真菌实验室</t>
  </si>
  <si>
    <t>临床检验诊断学二级学科、免疫学二级学科、临床免疫学二级学科、微生物学二级学科、皮肤病与性病学二级学科、内科学二级学科（消化方向、风湿免疫方向），皮肤病与性病学专业学位、内科学专业学位（消化方向、风湿免疫方向）、临床检验诊断学专业学位</t>
  </si>
  <si>
    <t>取得大学本科学历和学士学位，本科专业为临床医学、基础医学、生物医学、生物医学科学 、医学实验技术 、医学检验技术。</t>
  </si>
  <si>
    <t>高压氧室</t>
  </si>
  <si>
    <t>急诊医学二级学科、神经病学二级学科，急诊医学专业学位、神经病学专业学位</t>
  </si>
  <si>
    <t>护理部</t>
  </si>
  <si>
    <t>护理学一级学科（护理学二级学科），护理学专业学位</t>
  </si>
  <si>
    <t xml:space="preserve">1、取得大学本科学历和学士学位，本科专业为护理学；
2、取得护士资格执业证书或提交考试成绩合格单。
</t>
  </si>
  <si>
    <t>护理1-内科岗位</t>
  </si>
  <si>
    <t>大学本科及以上</t>
  </si>
  <si>
    <t>学士及以上</t>
  </si>
  <si>
    <t xml:space="preserve">护理学专业  </t>
  </si>
  <si>
    <t>1、取得护士资格执业证书或提交考试成绩合格单，2023年应届毕业生于2023年12月31日前取得；
2、以研究生学历报考的，取得大学本科学历和学士学位，本科专业为护理学
3、报考护理1-内科岗位、护理2-外科岗位、护理3-重症监护岗位、护理4-其他护理岗位人员聘用转科结束后，根据实际工作需要及转科情况适当调整工作岗位。</t>
  </si>
  <si>
    <t>护理2-外科岗位</t>
  </si>
  <si>
    <t>护理3-重症监护岗位</t>
  </si>
  <si>
    <t>护理4-其护理他岗位</t>
  </si>
  <si>
    <t>病理科-技术岗位</t>
  </si>
  <si>
    <t xml:space="preserve">医学检验技术专业 、医学检验学专业 </t>
  </si>
  <si>
    <t>病理学与病理生理学二级学科、临床病理学与病理生理学二级学科、临床病理学二级学科、临床检验诊断学二级学科、医学检验技术二级学科，临床病理专业学位、临床检验诊断学专业学位</t>
  </si>
  <si>
    <t>以研究生学历报考的，取得大学本科学历和学士学位，本科专业为医学检验技术、医学检验学、临床医学。</t>
  </si>
  <si>
    <t>放射科-技术岗位</t>
  </si>
  <si>
    <t>医学影像技术专业、医学影像学专业</t>
  </si>
  <si>
    <t>以研究生学历报考的，取得大学本科学历和学士学位，本科专业为医学影像技术、医学影像学、临床医学。</t>
  </si>
  <si>
    <t>介入放射科2</t>
  </si>
  <si>
    <t>影像医学与核医学二级学科，临床医学专业学位（影像医学与核医学方向</t>
  </si>
  <si>
    <t>放疗室</t>
  </si>
  <si>
    <t>康复治疗学专业、康复物理治疗专业</t>
  </si>
  <si>
    <t>康复医学与理疗学专业学位、康复医学与理疗学二级学科</t>
  </si>
  <si>
    <t>以研究生学历报考的，取得大学本科学历和学士学位，本科专业为康复治疗学、康复物理治疗、临床医学，毕业时完成住院医师规范化培训，住院医师规范化培训专业应与所学专业一致，并于毕业前规培合格；具有医师资格证书。</t>
  </si>
  <si>
    <t>儿科-儿童康复病区</t>
  </si>
  <si>
    <t>康复治疗学专业</t>
  </si>
  <si>
    <t>以研究生学历报考的，取得大学本科学历和学士学位，本科专业为康复治疗学、临床医学，毕业时完成住院医师规范化培训，住院医师规范化培训专业应与所学专业一致，并于毕业前规培合格；具有医师资格证书。</t>
  </si>
  <si>
    <t>药剂科-药师</t>
  </si>
  <si>
    <t>临床药学专业、药学专业、药物制剂专业</t>
  </si>
  <si>
    <t>药学一级学科（临床药学二级学科、药理学二级学科、药剂学二级学科），药学专业学位（临床药学方向、药理学方向、药剂学方向）</t>
  </si>
  <si>
    <t>以研究生学历报考的，取得大学本科学历和学士学位，本科专业为临床药学、药学、药物制剂。</t>
  </si>
  <si>
    <t>药剂科-中药师</t>
  </si>
  <si>
    <t>中药学专业</t>
  </si>
  <si>
    <t>中药学一级学科（临床中药学二级学科、中药药理学二级学科、中药炮制学二级学科、中药制剂学二级学科），中药学专业学位（临床中药学方向、中药药理学方向、中药炮制学方向、中药制剂学方向）</t>
  </si>
  <si>
    <t>以研究生学历报考的，取得大学本科学历和学士学位，本科专业为中药学。</t>
  </si>
  <si>
    <t>麻醉科、无痛内镜部</t>
  </si>
  <si>
    <t>麻醉学专业</t>
  </si>
  <si>
    <t>以研究生学历报考的，取得大学本科学历和学士学位；具有医师资格证书。</t>
  </si>
  <si>
    <t>超声医学科2</t>
  </si>
  <si>
    <t>医学影像学专业</t>
  </si>
  <si>
    <t>山东省戴庄医院（济宁市精神卫生中心）</t>
  </si>
  <si>
    <t>精神诊疗</t>
  </si>
  <si>
    <t>临床医学一级学科（精神病与精神卫生学方向），临床医学专业学位（精神病与精神卫生学方向）</t>
  </si>
  <si>
    <r>
      <t>1</t>
    </r>
    <r>
      <rPr>
        <sz val="9"/>
        <rFont val="仿宋"/>
        <family val="3"/>
      </rPr>
      <t>、具有医师资格证书，执业范围与所学专业一致或未注册</t>
    </r>
    <r>
      <rPr>
        <sz val="9"/>
        <rFont val="Times New Roman"/>
        <family val="1"/>
      </rPr>
      <t xml:space="preserve">
2</t>
    </r>
    <r>
      <rPr>
        <sz val="9"/>
        <rFont val="仿宋"/>
        <family val="3"/>
      </rPr>
      <t>、毕业时完成住院医师规范化培训，住院医师规范化培训专业应与所学专业一致，并于毕业当年取得合格证</t>
    </r>
  </si>
  <si>
    <t>0537-3165684</t>
  </si>
  <si>
    <r>
      <t>内科诊疗</t>
    </r>
    <r>
      <rPr>
        <sz val="9"/>
        <rFont val="Times New Roman"/>
        <family val="1"/>
      </rPr>
      <t>1</t>
    </r>
  </si>
  <si>
    <t>内科学二级学科（消化方向）</t>
  </si>
  <si>
    <r>
      <t>内科诊疗</t>
    </r>
    <r>
      <rPr>
        <sz val="9"/>
        <rFont val="Times New Roman"/>
        <family val="1"/>
      </rPr>
      <t>2</t>
    </r>
  </si>
  <si>
    <t>内科学二级学科（心血管方向、呼吸方向），内科学专业学位（心血管方向、呼吸方向）</t>
  </si>
  <si>
    <t>神经内科诊疗</t>
  </si>
  <si>
    <t>临床医学一级学科（神经病学方向），临床医学专业学位（神经病学方向）</t>
  </si>
  <si>
    <t>中西医结合精神和神经病学研究</t>
  </si>
  <si>
    <t>中医学一级学科（中医内科学方向），中医专业学位（中医内科学方向）</t>
  </si>
  <si>
    <r>
      <t>心理治疗</t>
    </r>
    <r>
      <rPr>
        <sz val="9"/>
        <rFont val="Times New Roman"/>
        <family val="1"/>
      </rPr>
      <t>1</t>
    </r>
  </si>
  <si>
    <t>心理学一级学科（应用心理学方向、医学心理学方向、临床心理学方向、发展与教育心理学方向、基础心理学方向），应用心理专业学位</t>
  </si>
  <si>
    <r>
      <t>心理治疗</t>
    </r>
    <r>
      <rPr>
        <sz val="9"/>
        <rFont val="Times New Roman"/>
        <family val="1"/>
      </rPr>
      <t>2</t>
    </r>
  </si>
  <si>
    <t>应用心理学专业</t>
  </si>
  <si>
    <r>
      <t>精神康复</t>
    </r>
    <r>
      <rPr>
        <sz val="9"/>
        <rFont val="Times New Roman"/>
        <family val="1"/>
      </rPr>
      <t>1</t>
    </r>
  </si>
  <si>
    <t>临床医学一级学科（康复医学与理疗学方向）</t>
  </si>
  <si>
    <r>
      <t>精神康复</t>
    </r>
    <r>
      <rPr>
        <sz val="9"/>
        <rFont val="Times New Roman"/>
        <family val="1"/>
      </rPr>
      <t>2</t>
    </r>
  </si>
  <si>
    <t>康复治疗学专业、康复物理治疗专业、康复作业治疗专业</t>
  </si>
  <si>
    <t>中医康复</t>
  </si>
  <si>
    <t>中医学一级学科（中医康复学方向）</t>
  </si>
  <si>
    <t>医学影像</t>
  </si>
  <si>
    <t>临床医学一级学科（影像医学与核医学方向）</t>
  </si>
  <si>
    <r>
      <t>1</t>
    </r>
    <r>
      <rPr>
        <sz val="9"/>
        <rFont val="仿宋"/>
        <family val="3"/>
      </rPr>
      <t>、具有医师资格证书，执业范围与所学专业一致或未注册</t>
    </r>
    <r>
      <rPr>
        <sz val="9"/>
        <rFont val="Times New Roman"/>
        <family val="1"/>
      </rPr>
      <t xml:space="preserve">
2</t>
    </r>
    <r>
      <rPr>
        <sz val="9"/>
        <rFont val="仿宋"/>
        <family val="3"/>
      </rPr>
      <t>、毕业时须完成住院医师规范化培训，住院医师规范化培训专业应与所学专业一致，并于毕业当年取得合格证</t>
    </r>
  </si>
  <si>
    <r>
      <t>护理</t>
    </r>
    <r>
      <rPr>
        <sz val="9"/>
        <rFont val="Times New Roman"/>
        <family val="1"/>
      </rPr>
      <t>1</t>
    </r>
  </si>
  <si>
    <t>护理学一级学科、临床医学一级学科（护理学方向），护理专业学位</t>
  </si>
  <si>
    <t>取得护士职业资格证书</t>
  </si>
  <si>
    <r>
      <t>护理</t>
    </r>
    <r>
      <rPr>
        <sz val="9"/>
        <rFont val="Times New Roman"/>
        <family val="1"/>
      </rPr>
      <t>2</t>
    </r>
  </si>
  <si>
    <t>护理学专业</t>
  </si>
  <si>
    <t>取得护士执业资格证书或提交考试成绩合格单，2023年应届毕业生于2023年12月31日前取得</t>
  </si>
  <si>
    <t>药学</t>
  </si>
  <si>
    <t>药学一级学科（药理学、临床药学、药物分析学、药物代谢动力学方向），药学专业学位（药理学、临床药学、药物分析学、药物代谢动力学方向）</t>
  </si>
  <si>
    <r>
      <t>医学检验</t>
    </r>
    <r>
      <rPr>
        <sz val="9"/>
        <rFont val="Times New Roman"/>
        <family val="1"/>
      </rPr>
      <t>1</t>
    </r>
  </si>
  <si>
    <t>临床医学一级学科（临床检验诊断学方向），临床医学专业学位（临床检验诊断学方向）</t>
  </si>
  <si>
    <r>
      <t>医学检验</t>
    </r>
    <r>
      <rPr>
        <sz val="9"/>
        <rFont val="Times New Roman"/>
        <family val="1"/>
      </rPr>
      <t>2</t>
    </r>
  </si>
  <si>
    <t>生物学一级学科（遗传学、医学遗传学、生物化学与分子生物学方向）、基础医学一级学科（医学遗传学方向）</t>
  </si>
  <si>
    <r>
      <t>医学检验</t>
    </r>
    <r>
      <rPr>
        <sz val="9"/>
        <rFont val="Times New Roman"/>
        <family val="1"/>
      </rPr>
      <t>3</t>
    </r>
  </si>
  <si>
    <t>基础医学一级学科（病原生物学方向）、临床医学一级学科（临床病理学与病原生物学方向）</t>
  </si>
  <si>
    <r>
      <t>医疗设备</t>
    </r>
    <r>
      <rPr>
        <sz val="9"/>
        <rFont val="Times New Roman"/>
        <family val="1"/>
      </rPr>
      <t xml:space="preserve">
</t>
    </r>
    <r>
      <rPr>
        <sz val="9"/>
        <rFont val="仿宋"/>
        <family val="3"/>
      </rPr>
      <t>运维</t>
    </r>
  </si>
  <si>
    <t>生物医学工程一级学科</t>
  </si>
  <si>
    <r>
      <t>综合管理</t>
    </r>
    <r>
      <rPr>
        <sz val="9"/>
        <rFont val="Times New Roman"/>
        <family val="1"/>
      </rPr>
      <t>1</t>
    </r>
  </si>
  <si>
    <t>公共卫生与预防医学一级学科（社会医学与卫生事业管理学、社会医学与公共卫生管理方向）、公共管理一级学科（社会医学与卫生事业管理、人力资源管理方向），公共卫生专业学位（社会医学与卫生事业管理学、社会医学与公共卫生管理、卫生事业管理学、医院管理方向）</t>
  </si>
  <si>
    <r>
      <t>综合管理</t>
    </r>
    <r>
      <rPr>
        <sz val="9"/>
        <rFont val="Times New Roman"/>
        <family val="1"/>
      </rPr>
      <t>2</t>
    </r>
  </si>
  <si>
    <t>法学一级学科（民商法学、劳动与社会保障法学、卫生法学、卫生健康法学方向）</t>
  </si>
  <si>
    <r>
      <t>综合管理</t>
    </r>
    <r>
      <rPr>
        <sz val="9"/>
        <rFont val="Times New Roman"/>
        <family val="1"/>
      </rPr>
      <t>3</t>
    </r>
  </si>
  <si>
    <t>医疗保险专业、劳动与社会保障专业</t>
  </si>
  <si>
    <t>公共管理一级学科（社会医学与卫生事业管理、社会保障、人力资源管理方向）</t>
  </si>
  <si>
    <t>济宁市妇幼保健计划生育服务中心</t>
  </si>
  <si>
    <t>儿科</t>
  </si>
  <si>
    <t>临床医学专业、儿科学专业</t>
  </si>
  <si>
    <t>儿科学专业学位</t>
  </si>
  <si>
    <t>0537-2717253</t>
  </si>
  <si>
    <t>新生儿疾病筛查中心</t>
  </si>
  <si>
    <t>临床医学一级学科（分子医学方向、临床遗传学方向）</t>
  </si>
  <si>
    <t>麻醉科</t>
  </si>
  <si>
    <t>临床医学一级学科（麻醉学方向），麻醉学专业学位</t>
  </si>
  <si>
    <t>口腔科</t>
  </si>
  <si>
    <t>口腔医学专业</t>
  </si>
  <si>
    <t>口腔医学一级学科，口腔医学专业学位</t>
  </si>
  <si>
    <t>眼科</t>
  </si>
  <si>
    <t>临床医学专业、眼视光医学专业</t>
  </si>
  <si>
    <t>临床医学一级学科（眼科学方向），眼科学专业学位</t>
  </si>
  <si>
    <t>影像科</t>
  </si>
  <si>
    <r>
      <t>影像医学与核医学二级学科（普放方向、</t>
    </r>
    <r>
      <rPr>
        <sz val="9"/>
        <rFont val="Times New Roman"/>
        <family val="1"/>
      </rPr>
      <t>CT</t>
    </r>
    <r>
      <rPr>
        <sz val="9"/>
        <rFont val="方正仿宋简体"/>
        <family val="0"/>
      </rPr>
      <t>方向），临床医学专业学位（影像医学与核医学普放方向、</t>
    </r>
    <r>
      <rPr>
        <sz val="9"/>
        <rFont val="Times New Roman"/>
        <family val="1"/>
      </rPr>
      <t>CT</t>
    </r>
    <r>
      <rPr>
        <sz val="9"/>
        <rFont val="方正仿宋简体"/>
        <family val="0"/>
      </rPr>
      <t>方向）</t>
    </r>
  </si>
  <si>
    <t>儿童康复科</t>
  </si>
  <si>
    <t>精神医学专业</t>
  </si>
  <si>
    <t>临床医学一级学科（精神病与精神卫生学方向），精神病与精神卫生学专业学位</t>
  </si>
  <si>
    <t>护理</t>
  </si>
  <si>
    <t>护理学一级学科，护理学专业学位</t>
  </si>
  <si>
    <t>生殖更年期门诊</t>
  </si>
  <si>
    <t>妇产科学专业学位（妇科方向）</t>
  </si>
  <si>
    <t>听力筛查中心</t>
  </si>
  <si>
    <t>临床医学一级学科（耳鼻咽喉科学方向），耳鼻咽喉科学专业学位</t>
  </si>
  <si>
    <t>药剂科</t>
  </si>
  <si>
    <t>临床药学专业</t>
  </si>
  <si>
    <t>药学一级学科（临床药学二级学科），药学专业学位（临床药学方向）</t>
  </si>
  <si>
    <t>济宁市公共卫生医疗中心（济宁市第四人民医院）</t>
  </si>
  <si>
    <r>
      <rPr>
        <sz val="9"/>
        <rFont val="仿宋"/>
        <family val="3"/>
      </rPr>
      <t>临床岗位</t>
    </r>
    <r>
      <rPr>
        <sz val="9"/>
        <rFont val="Times New Roman"/>
        <family val="1"/>
      </rPr>
      <t>1</t>
    </r>
  </si>
  <si>
    <t>临床医学专业</t>
  </si>
  <si>
    <t>内科学二级学科（呼吸系病方向、消化系病方向、传染病方向、心血管方向、内分泌方向）、外科学二级学科（普外方向、胸外方向、骨外方向、肝胆外方向、创伤外方向），内科学专业学位（呼吸系病方向、消化系病方向、传染病方向、心血管方向、内分泌方向）、外科学专业学位（普外方向、胸外方向、骨外方向、肝胆外方向、创伤外方向）</t>
  </si>
  <si>
    <t>0537-2042027</t>
  </si>
  <si>
    <r>
      <rPr>
        <sz val="9"/>
        <rFont val="仿宋"/>
        <family val="3"/>
      </rPr>
      <t>临床岗位</t>
    </r>
    <r>
      <rPr>
        <sz val="9"/>
        <rFont val="Times New Roman"/>
        <family val="1"/>
      </rPr>
      <t>2</t>
    </r>
  </si>
  <si>
    <t>内科学二级学科（呼吸系病方向、消化系病方向、传染病方向、心血管方向、内分泌方向）、临床医学一级学科（肿瘤学方向），内科学专业学位（呼吸系病方向、消化系病方向、传染病方向、心血管方向、内分泌方向）、肿瘤学专业学位</t>
  </si>
  <si>
    <t>口腔医学一级学科（口腔临床医学方向、口腔内科学方向、口腔颌面外科学方向），口腔医学专业学位</t>
  </si>
  <si>
    <r>
      <rPr>
        <sz val="9"/>
        <rFont val="仿宋"/>
        <family val="3"/>
      </rPr>
      <t>影像科</t>
    </r>
    <r>
      <rPr>
        <sz val="9"/>
        <rFont val="Times New Roman"/>
        <family val="1"/>
      </rPr>
      <t>1</t>
    </r>
  </si>
  <si>
    <r>
      <rPr>
        <sz val="9"/>
        <rFont val="仿宋"/>
        <family val="3"/>
      </rPr>
      <t>影像科</t>
    </r>
    <r>
      <rPr>
        <sz val="9"/>
        <rFont val="Times New Roman"/>
        <family val="1"/>
      </rPr>
      <t>2</t>
    </r>
  </si>
  <si>
    <t>临床医学一级学科（医学影像与核医学方向）</t>
  </si>
  <si>
    <t>功检科</t>
  </si>
  <si>
    <t>药剂科1</t>
  </si>
  <si>
    <t>药学一级学科（临床药学方向），临床药学专业学位</t>
  </si>
  <si>
    <t>药剂科2</t>
  </si>
  <si>
    <r>
      <t>中药学一级学科（临床中药学方向、中药药剂学方向</t>
    </r>
    <r>
      <rPr>
        <sz val="9"/>
        <rFont val="Times New Roman"/>
        <family val="1"/>
      </rPr>
      <t xml:space="preserve"> </t>
    </r>
    <r>
      <rPr>
        <sz val="9"/>
        <rFont val="仿宋"/>
        <family val="3"/>
      </rPr>
      <t>、中药制剂学方向），中药学专业学位</t>
    </r>
  </si>
  <si>
    <t>行政岗位1</t>
  </si>
  <si>
    <t>预防医学专业</t>
  </si>
  <si>
    <t>公共卫生与预防医学一级学科（流行病与卫生统计学方向）</t>
  </si>
  <si>
    <t>行政岗位2</t>
  </si>
  <si>
    <t>公共事业管理专业</t>
  </si>
  <si>
    <t>公共管理一级学科（社会医学与卫生事业管理方向）</t>
  </si>
  <si>
    <t>护理岗位</t>
  </si>
  <si>
    <t>护理学一级学科（护理学方向），护理专业学位</t>
  </si>
  <si>
    <t>病案质控科</t>
  </si>
  <si>
    <t>信息管理与信息系统专业</t>
  </si>
  <si>
    <t>管理科学与工程一级学科（信息管理与信息系统方向）</t>
  </si>
  <si>
    <t>设备科</t>
  </si>
  <si>
    <t>生物医学工程专业</t>
  </si>
  <si>
    <t>中医科</t>
  </si>
  <si>
    <t>中医内科学二级学科（呼吸系病方向、消化系病方向、传染病方向、心血管方向、内分泌方向），中医内科学专业学位（呼吸系病方向、消化系病方向、传染病方向、心血管方向、内分泌方向）</t>
  </si>
  <si>
    <t>临床医学一级学科（重症医学方向），重症医学专业学位</t>
  </si>
  <si>
    <t>急诊科</t>
  </si>
  <si>
    <t>临床医学一级学科（急诊医学方向），急诊医学专业学位</t>
  </si>
  <si>
    <t>外科</t>
  </si>
  <si>
    <t>外科学二级学科（普外方向、胸外方向、骨外方向、肝胆外方向、创伤外方向），外科学专业学位（普外方向、胸外方向、骨外方向、肝胆外方向、创伤外方向）</t>
  </si>
  <si>
    <t>检验科</t>
  </si>
  <si>
    <t>临床医学一级学科（临床检验诊断学方向），临床检验诊断学专业学位</t>
  </si>
  <si>
    <t>病理科</t>
  </si>
  <si>
    <t>临床医学一级学科（临床病理学与病理生理学方向、临床病理学方向）、基础医学一级学科（病理学与病理生理学方向），临床病理专业学位</t>
  </si>
  <si>
    <t>爱心门诊</t>
  </si>
  <si>
    <t>皮肤病与性病学二级学科（性病学方向）</t>
  </si>
  <si>
    <t>营养科</t>
  </si>
  <si>
    <t>临床医学一级学科（临床营养学方向）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</si>
</sst>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3">
    <font>
      <sz val="10"/>
      <name val="Arial"/>
      <family val="2"/>
    </font>
    <font>
      <sz val="11"/>
      <name val="宋体"/>
      <family val="0"/>
    </font>
    <font>
      <sz val="12"/>
      <name val="Times New Roman"/>
      <family val="1"/>
    </font>
    <font>
      <sz val="10"/>
      <name val="Times New Roman"/>
      <family val="1"/>
    </font>
    <font>
      <sz val="12"/>
      <name val="黑体"/>
      <family val="3"/>
    </font>
    <font>
      <sz val="20"/>
      <name val="方正小标宋简体"/>
      <family val="0"/>
    </font>
    <font>
      <sz val="20"/>
      <name val="Times New Roman"/>
      <family val="1"/>
    </font>
    <font>
      <sz val="12"/>
      <name val="宋体"/>
      <family val="0"/>
    </font>
    <font>
      <b/>
      <sz val="10"/>
      <name val="宋体"/>
      <family val="0"/>
    </font>
    <font>
      <sz val="9"/>
      <name val="Times New Roman"/>
      <family val="1"/>
    </font>
    <font>
      <sz val="9"/>
      <name val="方正仿宋简体"/>
      <family val="0"/>
    </font>
    <font>
      <sz val="9"/>
      <name val="仿宋"/>
      <family val="3"/>
    </font>
    <font>
      <sz val="10"/>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9"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0">
    <xf numFmtId="0" fontId="0" fillId="0" borderId="0" xfId="0" applyAlignment="1">
      <alignment/>
    </xf>
    <xf numFmtId="0" fontId="2"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left" wrapText="1"/>
    </xf>
    <xf numFmtId="0" fontId="3" fillId="0" borderId="0" xfId="0" applyFont="1" applyFill="1" applyAlignment="1">
      <alignment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0" fontId="8"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2" fillId="0" borderId="0" xfId="0" applyFont="1" applyFill="1" applyAlignment="1">
      <alignment horizontal="left"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0" fillId="0" borderId="0" xfId="0" applyFont="1" applyFill="1" applyBorder="1" applyAlignment="1">
      <alignment horizontal="left" vertical="center"/>
    </xf>
    <xf numFmtId="0" fontId="9" fillId="0" borderId="10" xfId="0" applyFont="1" applyFill="1" applyBorder="1" applyAlignment="1">
      <alignment horizontal="left" vertical="center" wrapText="1"/>
    </xf>
    <xf numFmtId="0" fontId="12" fillId="0" borderId="10" xfId="0" applyFont="1" applyFill="1" applyBorder="1" applyAlignment="1">
      <alignment horizontal="justify" vertical="center" wrapText="1"/>
    </xf>
    <xf numFmtId="0" fontId="9" fillId="0" borderId="10" xfId="0" applyFont="1" applyFill="1" applyBorder="1" applyAlignment="1">
      <alignment horizontal="left" wrapText="1"/>
    </xf>
    <xf numFmtId="0" fontId="9" fillId="0" borderId="0" xfId="0" applyFont="1" applyFill="1" applyAlignment="1">
      <alignment horizontal="center" vertical="center"/>
    </xf>
    <xf numFmtId="0" fontId="9" fillId="0" borderId="10" xfId="0" applyNumberFormat="1" applyFont="1" applyFill="1" applyBorder="1" applyAlignment="1">
      <alignment horizontal="left" vertical="center" wrapText="1"/>
    </xf>
    <xf numFmtId="0" fontId="9" fillId="0" borderId="10" xfId="0" applyFont="1" applyFill="1" applyBorder="1" applyAlignment="1">
      <alignment horizont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left"/>
    </xf>
    <xf numFmtId="0" fontId="11" fillId="0" borderId="10" xfId="0" applyFont="1" applyFill="1" applyBorder="1" applyAlignment="1">
      <alignment horizontal="justify" vertical="center" wrapText="1"/>
    </xf>
    <xf numFmtId="0" fontId="3" fillId="0" borderId="0" xfId="0" applyFont="1" applyFill="1" applyAlignment="1" applyProtection="1">
      <alignment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view="pageBreakPreview" zoomScaleSheetLayoutView="100" workbookViewId="0" topLeftCell="A1">
      <pane ySplit="4" topLeftCell="A104" activePane="bottomLeft" state="frozen"/>
      <selection pane="bottomLeft" activeCell="A2" sqref="A2:O2"/>
    </sheetView>
  </sheetViews>
  <sheetFormatPr defaultColWidth="9.140625" defaultRowHeight="12.75"/>
  <cols>
    <col min="1" max="1" width="4.57421875" style="2" customWidth="1"/>
    <col min="2" max="2" width="9.00390625" style="2" customWidth="1"/>
    <col min="3" max="3" width="9.7109375" style="2" customWidth="1"/>
    <col min="4" max="4" width="5.421875" style="2" customWidth="1"/>
    <col min="5" max="5" width="4.8515625" style="2" customWidth="1"/>
    <col min="6" max="6" width="5.28125" style="2" customWidth="1"/>
    <col min="7" max="7" width="10.421875" style="3" customWidth="1"/>
    <col min="8" max="8" width="5.140625" style="2" customWidth="1"/>
    <col min="9" max="9" width="6.140625" style="2" customWidth="1"/>
    <col min="10" max="10" width="6.28125" style="2" customWidth="1"/>
    <col min="11" max="11" width="8.8515625" style="4" customWidth="1"/>
    <col min="12" max="12" width="44.00390625" style="4" customWidth="1"/>
    <col min="13" max="13" width="45.8515625" style="4" customWidth="1"/>
    <col min="14" max="14" width="13.00390625" style="2" customWidth="1"/>
    <col min="15" max="15" width="14.8515625" style="2" customWidth="1"/>
    <col min="16" max="16" width="7.421875" style="5" customWidth="1"/>
    <col min="17" max="17" width="8.421875" style="5" customWidth="1"/>
    <col min="18" max="18" width="7.421875" style="5" customWidth="1"/>
    <col min="19" max="16384" width="9.140625" style="5" customWidth="1"/>
  </cols>
  <sheetData>
    <row r="1" spans="1:15" ht="21.75" customHeight="1">
      <c r="A1" s="6" t="s">
        <v>0</v>
      </c>
      <c r="B1" s="7"/>
      <c r="C1" s="8"/>
      <c r="D1" s="8"/>
      <c r="E1" s="8"/>
      <c r="F1" s="8"/>
      <c r="G1" s="9"/>
      <c r="H1" s="8"/>
      <c r="I1" s="8"/>
      <c r="J1" s="8"/>
      <c r="K1" s="8"/>
      <c r="L1" s="8"/>
      <c r="M1" s="8"/>
      <c r="N1" s="8"/>
      <c r="O1" s="8"/>
    </row>
    <row r="2" spans="1:15" ht="26.25">
      <c r="A2" s="10" t="s">
        <v>1</v>
      </c>
      <c r="B2" s="11"/>
      <c r="C2" s="11"/>
      <c r="D2" s="11"/>
      <c r="E2" s="11"/>
      <c r="F2" s="11"/>
      <c r="G2" s="12"/>
      <c r="H2" s="11"/>
      <c r="I2" s="11"/>
      <c r="J2" s="11"/>
      <c r="K2" s="23"/>
      <c r="L2" s="23"/>
      <c r="M2" s="23"/>
      <c r="N2" s="11"/>
      <c r="O2" s="11"/>
    </row>
    <row r="3" spans="1:15" s="1" customFormat="1" ht="24" customHeight="1">
      <c r="A3" s="13" t="s">
        <v>2</v>
      </c>
      <c r="B3" s="14"/>
      <c r="C3" s="14"/>
      <c r="D3" s="14"/>
      <c r="E3" s="14"/>
      <c r="F3" s="14"/>
      <c r="G3" s="14"/>
      <c r="H3" s="14"/>
      <c r="I3" s="14"/>
      <c r="J3" s="14"/>
      <c r="K3" s="24"/>
      <c r="L3" s="24"/>
      <c r="M3" s="24"/>
      <c r="N3" s="14"/>
      <c r="O3" s="14"/>
    </row>
    <row r="4" spans="1:15" s="2" customFormat="1" ht="30" customHeight="1">
      <c r="A4" s="15" t="s">
        <v>3</v>
      </c>
      <c r="B4" s="15" t="s">
        <v>4</v>
      </c>
      <c r="C4" s="15" t="s">
        <v>5</v>
      </c>
      <c r="D4" s="15" t="s">
        <v>6</v>
      </c>
      <c r="E4" s="15" t="s">
        <v>7</v>
      </c>
      <c r="F4" s="15" t="s">
        <v>8</v>
      </c>
      <c r="G4" s="15" t="s">
        <v>9</v>
      </c>
      <c r="H4" s="15" t="s">
        <v>10</v>
      </c>
      <c r="I4" s="15" t="s">
        <v>11</v>
      </c>
      <c r="J4" s="15" t="s">
        <v>12</v>
      </c>
      <c r="K4" s="15" t="s">
        <v>13</v>
      </c>
      <c r="L4" s="15" t="s">
        <v>14</v>
      </c>
      <c r="M4" s="15" t="s">
        <v>15</v>
      </c>
      <c r="N4" s="15" t="s">
        <v>16</v>
      </c>
      <c r="O4" s="15" t="s">
        <v>17</v>
      </c>
    </row>
    <row r="5" spans="1:15" ht="48">
      <c r="A5" s="16">
        <v>1</v>
      </c>
      <c r="B5" s="17" t="s">
        <v>18</v>
      </c>
      <c r="C5" s="17" t="s">
        <v>19</v>
      </c>
      <c r="D5" s="17" t="s">
        <v>20</v>
      </c>
      <c r="E5" s="17" t="s">
        <v>21</v>
      </c>
      <c r="F5" s="17" t="s">
        <v>22</v>
      </c>
      <c r="G5" s="17" t="s">
        <v>23</v>
      </c>
      <c r="H5" s="16">
        <v>1</v>
      </c>
      <c r="I5" s="17" t="s">
        <v>24</v>
      </c>
      <c r="J5" s="25" t="s">
        <v>25</v>
      </c>
      <c r="K5" s="26"/>
      <c r="L5" s="27" t="s">
        <v>26</v>
      </c>
      <c r="M5" s="27" t="s">
        <v>27</v>
      </c>
      <c r="N5" s="28" t="s">
        <v>28</v>
      </c>
      <c r="O5" s="25" t="s">
        <v>29</v>
      </c>
    </row>
    <row r="6" spans="1:15" ht="48">
      <c r="A6" s="16">
        <v>2</v>
      </c>
      <c r="B6" s="17" t="s">
        <v>18</v>
      </c>
      <c r="C6" s="17" t="s">
        <v>19</v>
      </c>
      <c r="D6" s="17" t="s">
        <v>20</v>
      </c>
      <c r="E6" s="17" t="s">
        <v>21</v>
      </c>
      <c r="F6" s="17" t="s">
        <v>22</v>
      </c>
      <c r="G6" s="17" t="s">
        <v>30</v>
      </c>
      <c r="H6" s="16">
        <v>4</v>
      </c>
      <c r="I6" s="17" t="s">
        <v>24</v>
      </c>
      <c r="J6" s="25" t="s">
        <v>25</v>
      </c>
      <c r="K6" s="26"/>
      <c r="L6" s="27" t="s">
        <v>31</v>
      </c>
      <c r="M6" s="27" t="s">
        <v>27</v>
      </c>
      <c r="N6" s="28" t="s">
        <v>28</v>
      </c>
      <c r="O6" s="25" t="s">
        <v>29</v>
      </c>
    </row>
    <row r="7" spans="1:15" ht="48">
      <c r="A7" s="16">
        <v>3</v>
      </c>
      <c r="B7" s="17" t="s">
        <v>18</v>
      </c>
      <c r="C7" s="17" t="s">
        <v>19</v>
      </c>
      <c r="D7" s="17" t="s">
        <v>20</v>
      </c>
      <c r="E7" s="17" t="s">
        <v>21</v>
      </c>
      <c r="F7" s="17" t="s">
        <v>22</v>
      </c>
      <c r="G7" s="17" t="s">
        <v>32</v>
      </c>
      <c r="H7" s="16">
        <v>4</v>
      </c>
      <c r="I7" s="17" t="s">
        <v>24</v>
      </c>
      <c r="J7" s="25" t="s">
        <v>25</v>
      </c>
      <c r="K7" s="26"/>
      <c r="L7" s="27" t="s">
        <v>33</v>
      </c>
      <c r="M7" s="27" t="s">
        <v>27</v>
      </c>
      <c r="N7" s="28" t="s">
        <v>28</v>
      </c>
      <c r="O7" s="25" t="s">
        <v>29</v>
      </c>
    </row>
    <row r="8" spans="1:15" ht="60">
      <c r="A8" s="16">
        <v>4</v>
      </c>
      <c r="B8" s="17" t="s">
        <v>18</v>
      </c>
      <c r="C8" s="17" t="s">
        <v>19</v>
      </c>
      <c r="D8" s="17" t="s">
        <v>20</v>
      </c>
      <c r="E8" s="17" t="s">
        <v>21</v>
      </c>
      <c r="F8" s="17" t="s">
        <v>22</v>
      </c>
      <c r="G8" s="17" t="s">
        <v>34</v>
      </c>
      <c r="H8" s="16">
        <v>1</v>
      </c>
      <c r="I8" s="17" t="s">
        <v>24</v>
      </c>
      <c r="J8" s="25" t="s">
        <v>25</v>
      </c>
      <c r="K8" s="26"/>
      <c r="L8" s="26" t="s">
        <v>35</v>
      </c>
      <c r="M8" s="27" t="s">
        <v>36</v>
      </c>
      <c r="N8" s="28" t="s">
        <v>28</v>
      </c>
      <c r="O8" s="25" t="s">
        <v>29</v>
      </c>
    </row>
    <row r="9" spans="1:15" ht="48">
      <c r="A9" s="16">
        <v>5</v>
      </c>
      <c r="B9" s="17" t="s">
        <v>18</v>
      </c>
      <c r="C9" s="17" t="s">
        <v>19</v>
      </c>
      <c r="D9" s="17" t="s">
        <v>20</v>
      </c>
      <c r="E9" s="17" t="s">
        <v>21</v>
      </c>
      <c r="F9" s="17" t="s">
        <v>22</v>
      </c>
      <c r="G9" s="17" t="s">
        <v>37</v>
      </c>
      <c r="H9" s="16">
        <v>2</v>
      </c>
      <c r="I9" s="17" t="s">
        <v>24</v>
      </c>
      <c r="J9" s="25" t="s">
        <v>25</v>
      </c>
      <c r="K9" s="26"/>
      <c r="L9" s="26" t="s">
        <v>38</v>
      </c>
      <c r="M9" s="27" t="s">
        <v>27</v>
      </c>
      <c r="N9" s="28" t="s">
        <v>28</v>
      </c>
      <c r="O9" s="25" t="s">
        <v>29</v>
      </c>
    </row>
    <row r="10" spans="1:15" ht="48">
      <c r="A10" s="16">
        <v>6</v>
      </c>
      <c r="B10" s="17" t="s">
        <v>18</v>
      </c>
      <c r="C10" s="17" t="s">
        <v>19</v>
      </c>
      <c r="D10" s="17" t="s">
        <v>20</v>
      </c>
      <c r="E10" s="17" t="s">
        <v>21</v>
      </c>
      <c r="F10" s="17" t="s">
        <v>22</v>
      </c>
      <c r="G10" s="17" t="s">
        <v>39</v>
      </c>
      <c r="H10" s="16">
        <v>1</v>
      </c>
      <c r="I10" s="17" t="s">
        <v>24</v>
      </c>
      <c r="J10" s="25" t="s">
        <v>25</v>
      </c>
      <c r="K10" s="26"/>
      <c r="L10" s="27" t="s">
        <v>40</v>
      </c>
      <c r="M10" s="27" t="s">
        <v>27</v>
      </c>
      <c r="N10" s="28" t="s">
        <v>28</v>
      </c>
      <c r="O10" s="25" t="s">
        <v>29</v>
      </c>
    </row>
    <row r="11" spans="1:15" ht="48">
      <c r="A11" s="16">
        <v>7</v>
      </c>
      <c r="B11" s="17" t="s">
        <v>18</v>
      </c>
      <c r="C11" s="17" t="s">
        <v>19</v>
      </c>
      <c r="D11" s="17" t="s">
        <v>20</v>
      </c>
      <c r="E11" s="17" t="s">
        <v>21</v>
      </c>
      <c r="F11" s="17" t="s">
        <v>22</v>
      </c>
      <c r="G11" s="17" t="s">
        <v>41</v>
      </c>
      <c r="H11" s="16">
        <v>1</v>
      </c>
      <c r="I11" s="17" t="s">
        <v>24</v>
      </c>
      <c r="J11" s="25" t="s">
        <v>25</v>
      </c>
      <c r="K11" s="26"/>
      <c r="L11" s="27" t="s">
        <v>42</v>
      </c>
      <c r="M11" s="27" t="s">
        <v>27</v>
      </c>
      <c r="N11" s="28" t="s">
        <v>28</v>
      </c>
      <c r="O11" s="25" t="s">
        <v>29</v>
      </c>
    </row>
    <row r="12" spans="1:15" ht="72">
      <c r="A12" s="16">
        <v>8</v>
      </c>
      <c r="B12" s="17" t="s">
        <v>18</v>
      </c>
      <c r="C12" s="17" t="s">
        <v>19</v>
      </c>
      <c r="D12" s="17" t="s">
        <v>20</v>
      </c>
      <c r="E12" s="17" t="s">
        <v>21</v>
      </c>
      <c r="F12" s="17" t="s">
        <v>22</v>
      </c>
      <c r="G12" s="17" t="s">
        <v>43</v>
      </c>
      <c r="H12" s="16">
        <v>1</v>
      </c>
      <c r="I12" s="17" t="s">
        <v>24</v>
      </c>
      <c r="J12" s="25" t="s">
        <v>25</v>
      </c>
      <c r="K12" s="26"/>
      <c r="L12" s="27" t="s">
        <v>44</v>
      </c>
      <c r="M12" s="27" t="s">
        <v>45</v>
      </c>
      <c r="N12" s="28" t="s">
        <v>28</v>
      </c>
      <c r="O12" s="25" t="s">
        <v>29</v>
      </c>
    </row>
    <row r="13" spans="1:15" ht="48">
      <c r="A13" s="16">
        <v>9</v>
      </c>
      <c r="B13" s="17" t="s">
        <v>18</v>
      </c>
      <c r="C13" s="17" t="s">
        <v>19</v>
      </c>
      <c r="D13" s="17" t="s">
        <v>20</v>
      </c>
      <c r="E13" s="17" t="s">
        <v>21</v>
      </c>
      <c r="F13" s="17" t="s">
        <v>22</v>
      </c>
      <c r="G13" s="17" t="s">
        <v>46</v>
      </c>
      <c r="H13" s="16">
        <v>2</v>
      </c>
      <c r="I13" s="17" t="s">
        <v>24</v>
      </c>
      <c r="J13" s="25" t="s">
        <v>25</v>
      </c>
      <c r="K13" s="26"/>
      <c r="L13" s="27" t="s">
        <v>47</v>
      </c>
      <c r="M13" s="27" t="s">
        <v>27</v>
      </c>
      <c r="N13" s="28" t="s">
        <v>28</v>
      </c>
      <c r="O13" s="25" t="s">
        <v>29</v>
      </c>
    </row>
    <row r="14" spans="1:15" ht="48">
      <c r="A14" s="16">
        <v>10</v>
      </c>
      <c r="B14" s="17" t="s">
        <v>18</v>
      </c>
      <c r="C14" s="17" t="s">
        <v>19</v>
      </c>
      <c r="D14" s="17" t="s">
        <v>20</v>
      </c>
      <c r="E14" s="17" t="s">
        <v>21</v>
      </c>
      <c r="F14" s="17" t="s">
        <v>22</v>
      </c>
      <c r="G14" s="17" t="s">
        <v>48</v>
      </c>
      <c r="H14" s="16">
        <v>3</v>
      </c>
      <c r="I14" s="17" t="s">
        <v>24</v>
      </c>
      <c r="J14" s="25" t="s">
        <v>25</v>
      </c>
      <c r="K14" s="26"/>
      <c r="L14" s="27" t="s">
        <v>49</v>
      </c>
      <c r="M14" s="27" t="s">
        <v>27</v>
      </c>
      <c r="N14" s="28" t="s">
        <v>28</v>
      </c>
      <c r="O14" s="25" t="s">
        <v>29</v>
      </c>
    </row>
    <row r="15" spans="1:15" ht="48">
      <c r="A15" s="16">
        <v>11</v>
      </c>
      <c r="B15" s="17" t="s">
        <v>18</v>
      </c>
      <c r="C15" s="17" t="s">
        <v>19</v>
      </c>
      <c r="D15" s="17" t="s">
        <v>20</v>
      </c>
      <c r="E15" s="17" t="s">
        <v>21</v>
      </c>
      <c r="F15" s="17" t="s">
        <v>22</v>
      </c>
      <c r="G15" s="17" t="s">
        <v>50</v>
      </c>
      <c r="H15" s="16">
        <v>2</v>
      </c>
      <c r="I15" s="17" t="s">
        <v>24</v>
      </c>
      <c r="J15" s="25" t="s">
        <v>25</v>
      </c>
      <c r="K15" s="26"/>
      <c r="L15" s="27" t="s">
        <v>51</v>
      </c>
      <c r="M15" s="27" t="s">
        <v>27</v>
      </c>
      <c r="N15" s="28" t="s">
        <v>28</v>
      </c>
      <c r="O15" s="25" t="s">
        <v>29</v>
      </c>
    </row>
    <row r="16" spans="1:15" ht="48">
      <c r="A16" s="16">
        <v>12</v>
      </c>
      <c r="B16" s="17" t="s">
        <v>18</v>
      </c>
      <c r="C16" s="17" t="s">
        <v>19</v>
      </c>
      <c r="D16" s="17" t="s">
        <v>20</v>
      </c>
      <c r="E16" s="17" t="s">
        <v>21</v>
      </c>
      <c r="F16" s="17" t="s">
        <v>22</v>
      </c>
      <c r="G16" s="17" t="s">
        <v>52</v>
      </c>
      <c r="H16" s="16">
        <v>3</v>
      </c>
      <c r="I16" s="17" t="s">
        <v>24</v>
      </c>
      <c r="J16" s="25" t="s">
        <v>25</v>
      </c>
      <c r="K16" s="26"/>
      <c r="L16" s="27" t="s">
        <v>53</v>
      </c>
      <c r="M16" s="27" t="s">
        <v>27</v>
      </c>
      <c r="N16" s="28" t="s">
        <v>28</v>
      </c>
      <c r="O16" s="25" t="s">
        <v>29</v>
      </c>
    </row>
    <row r="17" spans="1:15" ht="48">
      <c r="A17" s="16">
        <v>13</v>
      </c>
      <c r="B17" s="17" t="s">
        <v>18</v>
      </c>
      <c r="C17" s="17" t="s">
        <v>19</v>
      </c>
      <c r="D17" s="17" t="s">
        <v>20</v>
      </c>
      <c r="E17" s="17" t="s">
        <v>21</v>
      </c>
      <c r="F17" s="17" t="s">
        <v>22</v>
      </c>
      <c r="G17" s="17" t="s">
        <v>54</v>
      </c>
      <c r="H17" s="16">
        <v>3</v>
      </c>
      <c r="I17" s="17" t="s">
        <v>24</v>
      </c>
      <c r="J17" s="25" t="s">
        <v>25</v>
      </c>
      <c r="K17" s="26"/>
      <c r="L17" s="27" t="s">
        <v>55</v>
      </c>
      <c r="M17" s="27" t="s">
        <v>27</v>
      </c>
      <c r="N17" s="28" t="s">
        <v>28</v>
      </c>
      <c r="O17" s="25" t="s">
        <v>29</v>
      </c>
    </row>
    <row r="18" spans="1:15" ht="48">
      <c r="A18" s="16">
        <v>14</v>
      </c>
      <c r="B18" s="17" t="s">
        <v>18</v>
      </c>
      <c r="C18" s="17" t="s">
        <v>19</v>
      </c>
      <c r="D18" s="17" t="s">
        <v>20</v>
      </c>
      <c r="E18" s="17" t="s">
        <v>21</v>
      </c>
      <c r="F18" s="17" t="s">
        <v>22</v>
      </c>
      <c r="G18" s="17" t="s">
        <v>56</v>
      </c>
      <c r="H18" s="16">
        <v>4</v>
      </c>
      <c r="I18" s="17" t="s">
        <v>24</v>
      </c>
      <c r="J18" s="25" t="s">
        <v>25</v>
      </c>
      <c r="K18" s="26"/>
      <c r="L18" s="27" t="s">
        <v>57</v>
      </c>
      <c r="M18" s="27" t="s">
        <v>27</v>
      </c>
      <c r="N18" s="28" t="s">
        <v>28</v>
      </c>
      <c r="O18" s="25" t="s">
        <v>29</v>
      </c>
    </row>
    <row r="19" spans="1:15" ht="48">
      <c r="A19" s="16">
        <v>15</v>
      </c>
      <c r="B19" s="17" t="s">
        <v>18</v>
      </c>
      <c r="C19" s="17" t="s">
        <v>19</v>
      </c>
      <c r="D19" s="17" t="s">
        <v>20</v>
      </c>
      <c r="E19" s="17" t="s">
        <v>21</v>
      </c>
      <c r="F19" s="17" t="s">
        <v>22</v>
      </c>
      <c r="G19" s="17" t="s">
        <v>58</v>
      </c>
      <c r="H19" s="16">
        <v>1</v>
      </c>
      <c r="I19" s="17" t="s">
        <v>24</v>
      </c>
      <c r="J19" s="25" t="s">
        <v>25</v>
      </c>
      <c r="K19" s="26"/>
      <c r="L19" s="27" t="s">
        <v>59</v>
      </c>
      <c r="M19" s="27" t="s">
        <v>27</v>
      </c>
      <c r="N19" s="28" t="s">
        <v>28</v>
      </c>
      <c r="O19" s="25" t="s">
        <v>29</v>
      </c>
    </row>
    <row r="20" spans="1:15" ht="60">
      <c r="A20" s="16">
        <v>16</v>
      </c>
      <c r="B20" s="17" t="s">
        <v>18</v>
      </c>
      <c r="C20" s="17" t="s">
        <v>19</v>
      </c>
      <c r="D20" s="17" t="s">
        <v>20</v>
      </c>
      <c r="E20" s="17" t="s">
        <v>21</v>
      </c>
      <c r="F20" s="17" t="s">
        <v>22</v>
      </c>
      <c r="G20" s="17" t="s">
        <v>60</v>
      </c>
      <c r="H20" s="16">
        <v>4</v>
      </c>
      <c r="I20" s="17" t="s">
        <v>24</v>
      </c>
      <c r="J20" s="25" t="s">
        <v>25</v>
      </c>
      <c r="K20" s="26"/>
      <c r="L20" s="27" t="s">
        <v>61</v>
      </c>
      <c r="M20" s="27" t="s">
        <v>62</v>
      </c>
      <c r="N20" s="28" t="s">
        <v>28</v>
      </c>
      <c r="O20" s="25" t="s">
        <v>29</v>
      </c>
    </row>
    <row r="21" spans="1:15" ht="25.5">
      <c r="A21" s="16">
        <v>17</v>
      </c>
      <c r="B21" s="17" t="s">
        <v>18</v>
      </c>
      <c r="C21" s="17" t="s">
        <v>19</v>
      </c>
      <c r="D21" s="17" t="s">
        <v>20</v>
      </c>
      <c r="E21" s="17" t="s">
        <v>21</v>
      </c>
      <c r="F21" s="17" t="s">
        <v>22</v>
      </c>
      <c r="G21" s="17" t="s">
        <v>63</v>
      </c>
      <c r="H21" s="16">
        <v>1</v>
      </c>
      <c r="I21" s="17" t="s">
        <v>24</v>
      </c>
      <c r="J21" s="25" t="s">
        <v>25</v>
      </c>
      <c r="K21" s="26"/>
      <c r="L21" s="27" t="s">
        <v>64</v>
      </c>
      <c r="M21" s="27" t="s">
        <v>65</v>
      </c>
      <c r="N21" s="28" t="s">
        <v>28</v>
      </c>
      <c r="O21" s="25" t="s">
        <v>29</v>
      </c>
    </row>
    <row r="22" spans="1:15" ht="48">
      <c r="A22" s="16">
        <v>18</v>
      </c>
      <c r="B22" s="17" t="s">
        <v>18</v>
      </c>
      <c r="C22" s="17" t="s">
        <v>19</v>
      </c>
      <c r="D22" s="17" t="s">
        <v>20</v>
      </c>
      <c r="E22" s="17" t="s">
        <v>21</v>
      </c>
      <c r="F22" s="17" t="s">
        <v>22</v>
      </c>
      <c r="G22" s="17" t="s">
        <v>66</v>
      </c>
      <c r="H22" s="16">
        <v>4</v>
      </c>
      <c r="I22" s="17" t="s">
        <v>24</v>
      </c>
      <c r="J22" s="25" t="s">
        <v>25</v>
      </c>
      <c r="K22" s="26"/>
      <c r="L22" s="26" t="s">
        <v>67</v>
      </c>
      <c r="M22" s="27" t="s">
        <v>27</v>
      </c>
      <c r="N22" s="28" t="s">
        <v>28</v>
      </c>
      <c r="O22" s="25" t="s">
        <v>29</v>
      </c>
    </row>
    <row r="23" spans="1:15" ht="48">
      <c r="A23" s="16">
        <v>19</v>
      </c>
      <c r="B23" s="17" t="s">
        <v>18</v>
      </c>
      <c r="C23" s="17" t="s">
        <v>19</v>
      </c>
      <c r="D23" s="17" t="s">
        <v>20</v>
      </c>
      <c r="E23" s="17" t="s">
        <v>21</v>
      </c>
      <c r="F23" s="17" t="s">
        <v>22</v>
      </c>
      <c r="G23" s="17" t="s">
        <v>68</v>
      </c>
      <c r="H23" s="16">
        <v>2</v>
      </c>
      <c r="I23" s="17" t="s">
        <v>24</v>
      </c>
      <c r="J23" s="25" t="s">
        <v>25</v>
      </c>
      <c r="K23" s="26"/>
      <c r="L23" s="26" t="s">
        <v>69</v>
      </c>
      <c r="M23" s="27" t="s">
        <v>70</v>
      </c>
      <c r="N23" s="28" t="s">
        <v>28</v>
      </c>
      <c r="O23" s="25" t="s">
        <v>29</v>
      </c>
    </row>
    <row r="24" spans="1:15" ht="48">
      <c r="A24" s="16">
        <v>20</v>
      </c>
      <c r="B24" s="17" t="s">
        <v>18</v>
      </c>
      <c r="C24" s="17" t="s">
        <v>19</v>
      </c>
      <c r="D24" s="17" t="s">
        <v>20</v>
      </c>
      <c r="E24" s="17" t="s">
        <v>21</v>
      </c>
      <c r="F24" s="17" t="s">
        <v>22</v>
      </c>
      <c r="G24" s="17" t="s">
        <v>71</v>
      </c>
      <c r="H24" s="16">
        <v>1</v>
      </c>
      <c r="I24" s="17" t="s">
        <v>24</v>
      </c>
      <c r="J24" s="25" t="s">
        <v>25</v>
      </c>
      <c r="K24" s="26"/>
      <c r="L24" s="26" t="s">
        <v>72</v>
      </c>
      <c r="M24" s="27" t="s">
        <v>27</v>
      </c>
      <c r="N24" s="28" t="s">
        <v>28</v>
      </c>
      <c r="O24" s="25" t="s">
        <v>29</v>
      </c>
    </row>
    <row r="25" spans="1:15" ht="48">
      <c r="A25" s="16">
        <v>21</v>
      </c>
      <c r="B25" s="17" t="s">
        <v>18</v>
      </c>
      <c r="C25" s="17" t="s">
        <v>19</v>
      </c>
      <c r="D25" s="17" t="s">
        <v>20</v>
      </c>
      <c r="E25" s="17" t="s">
        <v>21</v>
      </c>
      <c r="F25" s="17" t="s">
        <v>22</v>
      </c>
      <c r="G25" s="17" t="s">
        <v>73</v>
      </c>
      <c r="H25" s="16">
        <v>4</v>
      </c>
      <c r="I25" s="17" t="s">
        <v>24</v>
      </c>
      <c r="J25" s="25" t="s">
        <v>25</v>
      </c>
      <c r="K25" s="26"/>
      <c r="L25" s="26" t="s">
        <v>74</v>
      </c>
      <c r="M25" s="27" t="s">
        <v>27</v>
      </c>
      <c r="N25" s="28" t="s">
        <v>28</v>
      </c>
      <c r="O25" s="25" t="s">
        <v>29</v>
      </c>
    </row>
    <row r="26" spans="1:15" ht="48">
      <c r="A26" s="16">
        <v>22</v>
      </c>
      <c r="B26" s="17" t="s">
        <v>18</v>
      </c>
      <c r="C26" s="17" t="s">
        <v>19</v>
      </c>
      <c r="D26" s="17" t="s">
        <v>20</v>
      </c>
      <c r="E26" s="17" t="s">
        <v>21</v>
      </c>
      <c r="F26" s="17" t="s">
        <v>22</v>
      </c>
      <c r="G26" s="17" t="s">
        <v>75</v>
      </c>
      <c r="H26" s="16">
        <v>2</v>
      </c>
      <c r="I26" s="17" t="s">
        <v>24</v>
      </c>
      <c r="J26" s="25" t="s">
        <v>25</v>
      </c>
      <c r="K26" s="27"/>
      <c r="L26" s="27" t="s">
        <v>76</v>
      </c>
      <c r="M26" s="27" t="s">
        <v>27</v>
      </c>
      <c r="N26" s="28" t="s">
        <v>28</v>
      </c>
      <c r="O26" s="25" t="s">
        <v>29</v>
      </c>
    </row>
    <row r="27" spans="1:15" ht="60">
      <c r="A27" s="16">
        <v>23</v>
      </c>
      <c r="B27" s="17" t="s">
        <v>18</v>
      </c>
      <c r="C27" s="17" t="s">
        <v>19</v>
      </c>
      <c r="D27" s="17" t="s">
        <v>20</v>
      </c>
      <c r="E27" s="17" t="s">
        <v>21</v>
      </c>
      <c r="F27" s="17" t="s">
        <v>22</v>
      </c>
      <c r="G27" s="17" t="s">
        <v>77</v>
      </c>
      <c r="H27" s="16">
        <v>1</v>
      </c>
      <c r="I27" s="17" t="s">
        <v>24</v>
      </c>
      <c r="J27" s="25" t="s">
        <v>25</v>
      </c>
      <c r="K27" s="26"/>
      <c r="L27" s="27" t="s">
        <v>78</v>
      </c>
      <c r="M27" s="27" t="s">
        <v>79</v>
      </c>
      <c r="N27" s="28" t="s">
        <v>28</v>
      </c>
      <c r="O27" s="25" t="s">
        <v>29</v>
      </c>
    </row>
    <row r="28" spans="1:15" ht="72">
      <c r="A28" s="16">
        <v>24</v>
      </c>
      <c r="B28" s="17" t="s">
        <v>18</v>
      </c>
      <c r="C28" s="17" t="s">
        <v>19</v>
      </c>
      <c r="D28" s="17" t="s">
        <v>20</v>
      </c>
      <c r="E28" s="17" t="s">
        <v>21</v>
      </c>
      <c r="F28" s="17" t="s">
        <v>22</v>
      </c>
      <c r="G28" s="17" t="s">
        <v>80</v>
      </c>
      <c r="H28" s="16">
        <v>5</v>
      </c>
      <c r="I28" s="17" t="s">
        <v>24</v>
      </c>
      <c r="J28" s="25" t="s">
        <v>25</v>
      </c>
      <c r="K28" s="26"/>
      <c r="L28" s="27" t="s">
        <v>81</v>
      </c>
      <c r="M28" s="27" t="s">
        <v>82</v>
      </c>
      <c r="N28" s="28" t="s">
        <v>28</v>
      </c>
      <c r="O28" s="25" t="s">
        <v>29</v>
      </c>
    </row>
    <row r="29" spans="1:15" ht="72">
      <c r="A29" s="16">
        <v>25</v>
      </c>
      <c r="B29" s="17" t="s">
        <v>18</v>
      </c>
      <c r="C29" s="17" t="s">
        <v>19</v>
      </c>
      <c r="D29" s="17" t="s">
        <v>20</v>
      </c>
      <c r="E29" s="17" t="s">
        <v>21</v>
      </c>
      <c r="F29" s="17" t="s">
        <v>22</v>
      </c>
      <c r="G29" s="17" t="s">
        <v>83</v>
      </c>
      <c r="H29" s="16">
        <v>19</v>
      </c>
      <c r="I29" s="17" t="s">
        <v>24</v>
      </c>
      <c r="J29" s="25" t="s">
        <v>25</v>
      </c>
      <c r="K29" s="26"/>
      <c r="L29" s="27" t="s">
        <v>84</v>
      </c>
      <c r="M29" s="27" t="s">
        <v>85</v>
      </c>
      <c r="N29" s="28" t="s">
        <v>28</v>
      </c>
      <c r="O29" s="25" t="s">
        <v>29</v>
      </c>
    </row>
    <row r="30" spans="1:15" ht="60">
      <c r="A30" s="16">
        <v>26</v>
      </c>
      <c r="B30" s="17" t="s">
        <v>18</v>
      </c>
      <c r="C30" s="17" t="s">
        <v>19</v>
      </c>
      <c r="D30" s="17" t="s">
        <v>20</v>
      </c>
      <c r="E30" s="17" t="s">
        <v>21</v>
      </c>
      <c r="F30" s="17" t="s">
        <v>22</v>
      </c>
      <c r="G30" s="17" t="s">
        <v>86</v>
      </c>
      <c r="H30" s="16">
        <v>6</v>
      </c>
      <c r="I30" s="17" t="s">
        <v>24</v>
      </c>
      <c r="J30" s="25" t="s">
        <v>25</v>
      </c>
      <c r="K30" s="26"/>
      <c r="L30" s="26" t="s">
        <v>87</v>
      </c>
      <c r="M30" s="27" t="s">
        <v>88</v>
      </c>
      <c r="N30" s="28" t="s">
        <v>28</v>
      </c>
      <c r="O30" s="25" t="s">
        <v>29</v>
      </c>
    </row>
    <row r="31" spans="1:15" ht="72">
      <c r="A31" s="16">
        <v>27</v>
      </c>
      <c r="B31" s="17" t="s">
        <v>18</v>
      </c>
      <c r="C31" s="17" t="s">
        <v>19</v>
      </c>
      <c r="D31" s="17" t="s">
        <v>20</v>
      </c>
      <c r="E31" s="17" t="s">
        <v>21</v>
      </c>
      <c r="F31" s="17" t="s">
        <v>22</v>
      </c>
      <c r="G31" s="17" t="s">
        <v>89</v>
      </c>
      <c r="H31" s="16">
        <v>3</v>
      </c>
      <c r="I31" s="17" t="s">
        <v>24</v>
      </c>
      <c r="J31" s="25" t="s">
        <v>25</v>
      </c>
      <c r="K31" s="26"/>
      <c r="L31" s="27" t="s">
        <v>90</v>
      </c>
      <c r="M31" s="27" t="s">
        <v>91</v>
      </c>
      <c r="N31" s="28" t="s">
        <v>28</v>
      </c>
      <c r="O31" s="25" t="s">
        <v>29</v>
      </c>
    </row>
    <row r="32" spans="1:15" ht="60">
      <c r="A32" s="16">
        <v>28</v>
      </c>
      <c r="B32" s="17" t="s">
        <v>18</v>
      </c>
      <c r="C32" s="17" t="s">
        <v>19</v>
      </c>
      <c r="D32" s="17" t="s">
        <v>20</v>
      </c>
      <c r="E32" s="17" t="s">
        <v>21</v>
      </c>
      <c r="F32" s="17" t="s">
        <v>22</v>
      </c>
      <c r="G32" s="17" t="s">
        <v>92</v>
      </c>
      <c r="H32" s="16">
        <v>2</v>
      </c>
      <c r="I32" s="17" t="s">
        <v>24</v>
      </c>
      <c r="J32" s="25" t="s">
        <v>25</v>
      </c>
      <c r="K32" s="26"/>
      <c r="L32" s="27" t="s">
        <v>93</v>
      </c>
      <c r="M32" s="27" t="s">
        <v>94</v>
      </c>
      <c r="N32" s="28" t="s">
        <v>28</v>
      </c>
      <c r="O32" s="25" t="s">
        <v>29</v>
      </c>
    </row>
    <row r="33" spans="1:15" ht="48">
      <c r="A33" s="16">
        <v>29</v>
      </c>
      <c r="B33" s="17" t="s">
        <v>18</v>
      </c>
      <c r="C33" s="17" t="s">
        <v>19</v>
      </c>
      <c r="D33" s="17" t="s">
        <v>20</v>
      </c>
      <c r="E33" s="17" t="s">
        <v>21</v>
      </c>
      <c r="F33" s="17" t="s">
        <v>22</v>
      </c>
      <c r="G33" s="17" t="s">
        <v>95</v>
      </c>
      <c r="H33" s="16">
        <v>9</v>
      </c>
      <c r="I33" s="17" t="s">
        <v>24</v>
      </c>
      <c r="J33" s="25" t="s">
        <v>25</v>
      </c>
      <c r="K33" s="26"/>
      <c r="L33" s="27" t="s">
        <v>96</v>
      </c>
      <c r="M33" s="27" t="s">
        <v>97</v>
      </c>
      <c r="N33" s="28" t="s">
        <v>28</v>
      </c>
      <c r="O33" s="25" t="s">
        <v>29</v>
      </c>
    </row>
    <row r="34" spans="1:15" ht="48">
      <c r="A34" s="16">
        <v>30</v>
      </c>
      <c r="B34" s="17" t="s">
        <v>18</v>
      </c>
      <c r="C34" s="17" t="s">
        <v>19</v>
      </c>
      <c r="D34" s="17" t="s">
        <v>20</v>
      </c>
      <c r="E34" s="17" t="s">
        <v>21</v>
      </c>
      <c r="F34" s="17" t="s">
        <v>22</v>
      </c>
      <c r="G34" s="17" t="s">
        <v>98</v>
      </c>
      <c r="H34" s="16">
        <v>1</v>
      </c>
      <c r="I34" s="17" t="s">
        <v>24</v>
      </c>
      <c r="J34" s="25" t="s">
        <v>25</v>
      </c>
      <c r="K34" s="26"/>
      <c r="L34" s="27" t="s">
        <v>96</v>
      </c>
      <c r="M34" s="27" t="s">
        <v>97</v>
      </c>
      <c r="N34" s="28" t="s">
        <v>28</v>
      </c>
      <c r="O34" s="25" t="s">
        <v>29</v>
      </c>
    </row>
    <row r="35" spans="1:15" ht="25.5">
      <c r="A35" s="16">
        <v>31</v>
      </c>
      <c r="B35" s="17" t="s">
        <v>18</v>
      </c>
      <c r="C35" s="17" t="s">
        <v>19</v>
      </c>
      <c r="D35" s="17" t="s">
        <v>20</v>
      </c>
      <c r="E35" s="17" t="s">
        <v>21</v>
      </c>
      <c r="F35" s="17" t="s">
        <v>22</v>
      </c>
      <c r="G35" s="17" t="s">
        <v>99</v>
      </c>
      <c r="H35" s="16">
        <v>2</v>
      </c>
      <c r="I35" s="17" t="s">
        <v>24</v>
      </c>
      <c r="J35" s="25" t="s">
        <v>25</v>
      </c>
      <c r="K35" s="26"/>
      <c r="L35" s="27" t="s">
        <v>100</v>
      </c>
      <c r="M35" s="27" t="s">
        <v>101</v>
      </c>
      <c r="N35" s="28" t="s">
        <v>28</v>
      </c>
      <c r="O35" s="25" t="s">
        <v>29</v>
      </c>
    </row>
    <row r="36" spans="1:15" ht="60">
      <c r="A36" s="16">
        <v>32</v>
      </c>
      <c r="B36" s="17" t="s">
        <v>18</v>
      </c>
      <c r="C36" s="17" t="s">
        <v>19</v>
      </c>
      <c r="D36" s="17" t="s">
        <v>20</v>
      </c>
      <c r="E36" s="17" t="s">
        <v>21</v>
      </c>
      <c r="F36" s="17" t="s">
        <v>22</v>
      </c>
      <c r="G36" s="17" t="s">
        <v>102</v>
      </c>
      <c r="H36" s="16">
        <v>12</v>
      </c>
      <c r="I36" s="17" t="s">
        <v>24</v>
      </c>
      <c r="J36" s="25" t="s">
        <v>25</v>
      </c>
      <c r="K36" s="26"/>
      <c r="L36" s="27" t="s">
        <v>103</v>
      </c>
      <c r="M36" s="27" t="s">
        <v>104</v>
      </c>
      <c r="N36" s="28" t="s">
        <v>28</v>
      </c>
      <c r="O36" s="25" t="s">
        <v>29</v>
      </c>
    </row>
    <row r="37" spans="1:15" ht="25.5">
      <c r="A37" s="16">
        <v>33</v>
      </c>
      <c r="B37" s="17" t="s">
        <v>18</v>
      </c>
      <c r="C37" s="17" t="s">
        <v>19</v>
      </c>
      <c r="D37" s="17" t="s">
        <v>20</v>
      </c>
      <c r="E37" s="17" t="s">
        <v>21</v>
      </c>
      <c r="F37" s="17" t="s">
        <v>22</v>
      </c>
      <c r="G37" s="17" t="s">
        <v>105</v>
      </c>
      <c r="H37" s="16">
        <v>10</v>
      </c>
      <c r="I37" s="17" t="s">
        <v>24</v>
      </c>
      <c r="J37" s="25" t="s">
        <v>25</v>
      </c>
      <c r="K37" s="26"/>
      <c r="L37" s="27" t="s">
        <v>106</v>
      </c>
      <c r="M37" s="27" t="s">
        <v>107</v>
      </c>
      <c r="N37" s="28" t="s">
        <v>28</v>
      </c>
      <c r="O37" s="25" t="s">
        <v>29</v>
      </c>
    </row>
    <row r="38" spans="1:15" ht="60">
      <c r="A38" s="16">
        <v>34</v>
      </c>
      <c r="B38" s="17" t="s">
        <v>18</v>
      </c>
      <c r="C38" s="17" t="s">
        <v>19</v>
      </c>
      <c r="D38" s="17" t="s">
        <v>20</v>
      </c>
      <c r="E38" s="17" t="s">
        <v>21</v>
      </c>
      <c r="F38" s="17" t="s">
        <v>22</v>
      </c>
      <c r="G38" s="17" t="s">
        <v>108</v>
      </c>
      <c r="H38" s="16">
        <v>2</v>
      </c>
      <c r="I38" s="17" t="s">
        <v>24</v>
      </c>
      <c r="J38" s="25" t="s">
        <v>25</v>
      </c>
      <c r="K38" s="26"/>
      <c r="L38" s="27" t="s">
        <v>109</v>
      </c>
      <c r="M38" s="27" t="s">
        <v>110</v>
      </c>
      <c r="N38" s="28" t="s">
        <v>28</v>
      </c>
      <c r="O38" s="25" t="s">
        <v>29</v>
      </c>
    </row>
    <row r="39" spans="1:15" ht="48">
      <c r="A39" s="16">
        <v>35</v>
      </c>
      <c r="B39" s="17" t="s">
        <v>18</v>
      </c>
      <c r="C39" s="17" t="s">
        <v>19</v>
      </c>
      <c r="D39" s="17" t="s">
        <v>20</v>
      </c>
      <c r="E39" s="17" t="s">
        <v>21</v>
      </c>
      <c r="F39" s="17" t="s">
        <v>22</v>
      </c>
      <c r="G39" s="17" t="s">
        <v>111</v>
      </c>
      <c r="H39" s="16">
        <v>1</v>
      </c>
      <c r="I39" s="17" t="s">
        <v>24</v>
      </c>
      <c r="J39" s="25" t="s">
        <v>25</v>
      </c>
      <c r="K39" s="26"/>
      <c r="L39" s="26" t="s">
        <v>33</v>
      </c>
      <c r="M39" s="27" t="s">
        <v>112</v>
      </c>
      <c r="N39" s="28" t="s">
        <v>28</v>
      </c>
      <c r="O39" s="25" t="s">
        <v>29</v>
      </c>
    </row>
    <row r="40" spans="1:15" ht="25.5">
      <c r="A40" s="16">
        <v>36</v>
      </c>
      <c r="B40" s="17" t="s">
        <v>18</v>
      </c>
      <c r="C40" s="17" t="s">
        <v>19</v>
      </c>
      <c r="D40" s="17" t="s">
        <v>20</v>
      </c>
      <c r="E40" s="17" t="s">
        <v>21</v>
      </c>
      <c r="F40" s="17" t="s">
        <v>22</v>
      </c>
      <c r="G40" s="17" t="s">
        <v>113</v>
      </c>
      <c r="H40" s="16">
        <v>4</v>
      </c>
      <c r="I40" s="17" t="s">
        <v>24</v>
      </c>
      <c r="J40" s="25" t="s">
        <v>25</v>
      </c>
      <c r="K40" s="26" t="s">
        <v>114</v>
      </c>
      <c r="L40" s="27" t="s">
        <v>115</v>
      </c>
      <c r="M40" s="26" t="s">
        <v>116</v>
      </c>
      <c r="N40" s="28" t="s">
        <v>28</v>
      </c>
      <c r="O40" s="25" t="s">
        <v>29</v>
      </c>
    </row>
    <row r="41" spans="1:15" ht="60">
      <c r="A41" s="16">
        <v>37</v>
      </c>
      <c r="B41" s="17" t="s">
        <v>18</v>
      </c>
      <c r="C41" s="17" t="s">
        <v>19</v>
      </c>
      <c r="D41" s="17" t="s">
        <v>20</v>
      </c>
      <c r="E41" s="17" t="s">
        <v>21</v>
      </c>
      <c r="F41" s="17" t="s">
        <v>22</v>
      </c>
      <c r="G41" s="17" t="s">
        <v>117</v>
      </c>
      <c r="H41" s="16">
        <v>1</v>
      </c>
      <c r="I41" s="17" t="s">
        <v>24</v>
      </c>
      <c r="J41" s="25" t="s">
        <v>25</v>
      </c>
      <c r="K41" s="27"/>
      <c r="L41" s="27" t="s">
        <v>118</v>
      </c>
      <c r="M41" s="26" t="s">
        <v>119</v>
      </c>
      <c r="N41" s="28" t="s">
        <v>28</v>
      </c>
      <c r="O41" s="25" t="s">
        <v>29</v>
      </c>
    </row>
    <row r="42" spans="1:15" ht="48">
      <c r="A42" s="16">
        <v>38</v>
      </c>
      <c r="B42" s="17" t="s">
        <v>18</v>
      </c>
      <c r="C42" s="17" t="s">
        <v>19</v>
      </c>
      <c r="D42" s="17" t="s">
        <v>20</v>
      </c>
      <c r="E42" s="17" t="s">
        <v>21</v>
      </c>
      <c r="F42" s="17" t="s">
        <v>22</v>
      </c>
      <c r="G42" s="17" t="s">
        <v>120</v>
      </c>
      <c r="H42" s="16">
        <v>1</v>
      </c>
      <c r="I42" s="17" t="s">
        <v>24</v>
      </c>
      <c r="J42" s="25" t="s">
        <v>25</v>
      </c>
      <c r="K42" s="26"/>
      <c r="L42" s="26" t="s">
        <v>121</v>
      </c>
      <c r="M42" s="27" t="s">
        <v>112</v>
      </c>
      <c r="N42" s="28" t="s">
        <v>28</v>
      </c>
      <c r="O42" s="25" t="s">
        <v>29</v>
      </c>
    </row>
    <row r="43" spans="1:15" ht="36">
      <c r="A43" s="16">
        <v>39</v>
      </c>
      <c r="B43" s="17" t="s">
        <v>18</v>
      </c>
      <c r="C43" s="17" t="s">
        <v>19</v>
      </c>
      <c r="D43" s="17" t="s">
        <v>20</v>
      </c>
      <c r="E43" s="17" t="s">
        <v>21</v>
      </c>
      <c r="F43" s="17" t="s">
        <v>22</v>
      </c>
      <c r="G43" s="17" t="s">
        <v>122</v>
      </c>
      <c r="H43" s="16">
        <v>9</v>
      </c>
      <c r="I43" s="17" t="s">
        <v>24</v>
      </c>
      <c r="J43" s="25" t="s">
        <v>25</v>
      </c>
      <c r="K43" s="26"/>
      <c r="L43" s="26" t="s">
        <v>123</v>
      </c>
      <c r="M43" s="27" t="s">
        <v>124</v>
      </c>
      <c r="N43" s="28" t="s">
        <v>28</v>
      </c>
      <c r="O43" s="25" t="s">
        <v>29</v>
      </c>
    </row>
    <row r="44" spans="1:15" ht="84">
      <c r="A44" s="16">
        <v>40</v>
      </c>
      <c r="B44" s="17" t="s">
        <v>18</v>
      </c>
      <c r="C44" s="17" t="s">
        <v>19</v>
      </c>
      <c r="D44" s="17" t="s">
        <v>20</v>
      </c>
      <c r="E44" s="17" t="s">
        <v>21</v>
      </c>
      <c r="F44" s="17" t="s">
        <v>22</v>
      </c>
      <c r="G44" s="18" t="s">
        <v>125</v>
      </c>
      <c r="H44" s="16">
        <v>100</v>
      </c>
      <c r="I44" s="17" t="s">
        <v>126</v>
      </c>
      <c r="J44" s="25" t="s">
        <v>127</v>
      </c>
      <c r="K44" s="26" t="s">
        <v>128</v>
      </c>
      <c r="L44" s="26" t="s">
        <v>123</v>
      </c>
      <c r="M44" s="26" t="s">
        <v>129</v>
      </c>
      <c r="N44" s="28" t="s">
        <v>28</v>
      </c>
      <c r="O44" s="25" t="s">
        <v>29</v>
      </c>
    </row>
    <row r="45" spans="1:15" ht="84">
      <c r="A45" s="16">
        <v>41</v>
      </c>
      <c r="B45" s="17" t="s">
        <v>18</v>
      </c>
      <c r="C45" s="17" t="s">
        <v>19</v>
      </c>
      <c r="D45" s="17" t="s">
        <v>20</v>
      </c>
      <c r="E45" s="17" t="s">
        <v>21</v>
      </c>
      <c r="F45" s="17" t="s">
        <v>22</v>
      </c>
      <c r="G45" s="19" t="s">
        <v>130</v>
      </c>
      <c r="H45" s="16">
        <v>100</v>
      </c>
      <c r="I45" s="17" t="s">
        <v>126</v>
      </c>
      <c r="J45" s="25" t="s">
        <v>127</v>
      </c>
      <c r="K45" s="26" t="s">
        <v>128</v>
      </c>
      <c r="L45" s="26" t="s">
        <v>123</v>
      </c>
      <c r="M45" s="26" t="s">
        <v>129</v>
      </c>
      <c r="N45" s="28" t="s">
        <v>28</v>
      </c>
      <c r="O45" s="25" t="s">
        <v>29</v>
      </c>
    </row>
    <row r="46" spans="1:15" ht="84">
      <c r="A46" s="16">
        <v>42</v>
      </c>
      <c r="B46" s="17" t="s">
        <v>18</v>
      </c>
      <c r="C46" s="17" t="s">
        <v>19</v>
      </c>
      <c r="D46" s="17" t="s">
        <v>20</v>
      </c>
      <c r="E46" s="17" t="s">
        <v>21</v>
      </c>
      <c r="F46" s="17" t="s">
        <v>22</v>
      </c>
      <c r="G46" s="18" t="s">
        <v>131</v>
      </c>
      <c r="H46" s="16">
        <v>100</v>
      </c>
      <c r="I46" s="17" t="s">
        <v>126</v>
      </c>
      <c r="J46" s="25" t="s">
        <v>127</v>
      </c>
      <c r="K46" s="26" t="s">
        <v>128</v>
      </c>
      <c r="L46" s="26" t="s">
        <v>123</v>
      </c>
      <c r="M46" s="26" t="s">
        <v>129</v>
      </c>
      <c r="N46" s="28" t="s">
        <v>28</v>
      </c>
      <c r="O46" s="25" t="s">
        <v>29</v>
      </c>
    </row>
    <row r="47" spans="1:15" ht="84">
      <c r="A47" s="16">
        <v>43</v>
      </c>
      <c r="B47" s="17" t="s">
        <v>18</v>
      </c>
      <c r="C47" s="17" t="s">
        <v>19</v>
      </c>
      <c r="D47" s="17" t="s">
        <v>20</v>
      </c>
      <c r="E47" s="17" t="s">
        <v>21</v>
      </c>
      <c r="F47" s="17" t="s">
        <v>22</v>
      </c>
      <c r="G47" s="19" t="s">
        <v>132</v>
      </c>
      <c r="H47" s="16">
        <v>100</v>
      </c>
      <c r="I47" s="17" t="s">
        <v>126</v>
      </c>
      <c r="J47" s="25" t="s">
        <v>127</v>
      </c>
      <c r="K47" s="26" t="s">
        <v>128</v>
      </c>
      <c r="L47" s="26" t="s">
        <v>123</v>
      </c>
      <c r="M47" s="26" t="s">
        <v>129</v>
      </c>
      <c r="N47" s="28" t="s">
        <v>28</v>
      </c>
      <c r="O47" s="25" t="s">
        <v>29</v>
      </c>
    </row>
    <row r="48" spans="1:15" ht="48">
      <c r="A48" s="16">
        <v>44</v>
      </c>
      <c r="B48" s="17" t="s">
        <v>18</v>
      </c>
      <c r="C48" s="17" t="s">
        <v>19</v>
      </c>
      <c r="D48" s="17" t="s">
        <v>20</v>
      </c>
      <c r="E48" s="17" t="s">
        <v>21</v>
      </c>
      <c r="F48" s="17" t="s">
        <v>22</v>
      </c>
      <c r="G48" s="17" t="s">
        <v>133</v>
      </c>
      <c r="H48" s="16">
        <v>2</v>
      </c>
      <c r="I48" s="17" t="s">
        <v>126</v>
      </c>
      <c r="J48" s="17" t="s">
        <v>127</v>
      </c>
      <c r="K48" s="26" t="s">
        <v>134</v>
      </c>
      <c r="L48" s="26" t="s">
        <v>135</v>
      </c>
      <c r="M48" s="26" t="s">
        <v>136</v>
      </c>
      <c r="N48" s="28" t="s">
        <v>28</v>
      </c>
      <c r="O48" s="25" t="s">
        <v>29</v>
      </c>
    </row>
    <row r="49" spans="1:15" ht="48">
      <c r="A49" s="16">
        <v>45</v>
      </c>
      <c r="B49" s="17" t="s">
        <v>18</v>
      </c>
      <c r="C49" s="17" t="s">
        <v>19</v>
      </c>
      <c r="D49" s="17" t="s">
        <v>20</v>
      </c>
      <c r="E49" s="17" t="s">
        <v>21</v>
      </c>
      <c r="F49" s="17" t="s">
        <v>22</v>
      </c>
      <c r="G49" s="17" t="s">
        <v>137</v>
      </c>
      <c r="H49" s="16">
        <v>15</v>
      </c>
      <c r="I49" s="17" t="s">
        <v>126</v>
      </c>
      <c r="J49" s="17" t="s">
        <v>127</v>
      </c>
      <c r="K49" s="27" t="s">
        <v>138</v>
      </c>
      <c r="L49" s="27" t="s">
        <v>106</v>
      </c>
      <c r="M49" s="26" t="s">
        <v>139</v>
      </c>
      <c r="N49" s="28" t="s">
        <v>28</v>
      </c>
      <c r="O49" s="25" t="s">
        <v>29</v>
      </c>
    </row>
    <row r="50" spans="1:15" ht="48">
      <c r="A50" s="16">
        <v>46</v>
      </c>
      <c r="B50" s="17" t="s">
        <v>18</v>
      </c>
      <c r="C50" s="17" t="s">
        <v>19</v>
      </c>
      <c r="D50" s="17" t="s">
        <v>20</v>
      </c>
      <c r="E50" s="17" t="s">
        <v>21</v>
      </c>
      <c r="F50" s="17" t="s">
        <v>22</v>
      </c>
      <c r="G50" s="17" t="s">
        <v>140</v>
      </c>
      <c r="H50" s="16">
        <v>5</v>
      </c>
      <c r="I50" s="17" t="s">
        <v>126</v>
      </c>
      <c r="J50" s="17" t="s">
        <v>127</v>
      </c>
      <c r="K50" s="27" t="s">
        <v>138</v>
      </c>
      <c r="L50" s="27" t="s">
        <v>141</v>
      </c>
      <c r="M50" s="26" t="s">
        <v>139</v>
      </c>
      <c r="N50" s="28" t="s">
        <v>28</v>
      </c>
      <c r="O50" s="25" t="s">
        <v>29</v>
      </c>
    </row>
    <row r="51" spans="1:15" ht="48">
      <c r="A51" s="16">
        <v>47</v>
      </c>
      <c r="B51" s="17" t="s">
        <v>18</v>
      </c>
      <c r="C51" s="17" t="s">
        <v>19</v>
      </c>
      <c r="D51" s="17" t="s">
        <v>20</v>
      </c>
      <c r="E51" s="17" t="s">
        <v>21</v>
      </c>
      <c r="F51" s="17" t="s">
        <v>22</v>
      </c>
      <c r="G51" s="17" t="s">
        <v>142</v>
      </c>
      <c r="H51" s="16">
        <v>2</v>
      </c>
      <c r="I51" s="17" t="s">
        <v>126</v>
      </c>
      <c r="J51" s="17" t="s">
        <v>127</v>
      </c>
      <c r="K51" s="27" t="s">
        <v>138</v>
      </c>
      <c r="L51" s="27" t="s">
        <v>141</v>
      </c>
      <c r="M51" s="26" t="s">
        <v>139</v>
      </c>
      <c r="N51" s="28" t="s">
        <v>28</v>
      </c>
      <c r="O51" s="25" t="s">
        <v>29</v>
      </c>
    </row>
    <row r="52" spans="1:15" ht="48">
      <c r="A52" s="16">
        <v>48</v>
      </c>
      <c r="B52" s="17" t="s">
        <v>18</v>
      </c>
      <c r="C52" s="17" t="s">
        <v>19</v>
      </c>
      <c r="D52" s="17" t="s">
        <v>20</v>
      </c>
      <c r="E52" s="17" t="s">
        <v>21</v>
      </c>
      <c r="F52" s="17" t="s">
        <v>22</v>
      </c>
      <c r="G52" s="17" t="s">
        <v>92</v>
      </c>
      <c r="H52" s="16">
        <v>2</v>
      </c>
      <c r="I52" s="17" t="s">
        <v>126</v>
      </c>
      <c r="J52" s="17" t="s">
        <v>127</v>
      </c>
      <c r="K52" s="27" t="s">
        <v>143</v>
      </c>
      <c r="L52" s="27" t="s">
        <v>144</v>
      </c>
      <c r="M52" s="26" t="s">
        <v>145</v>
      </c>
      <c r="N52" s="28" t="s">
        <v>28</v>
      </c>
      <c r="O52" s="25" t="s">
        <v>29</v>
      </c>
    </row>
    <row r="53" spans="1:15" ht="48">
      <c r="A53" s="16">
        <v>49</v>
      </c>
      <c r="B53" s="17" t="s">
        <v>18</v>
      </c>
      <c r="C53" s="17" t="s">
        <v>19</v>
      </c>
      <c r="D53" s="17" t="s">
        <v>20</v>
      </c>
      <c r="E53" s="17" t="s">
        <v>21</v>
      </c>
      <c r="F53" s="17" t="s">
        <v>22</v>
      </c>
      <c r="G53" s="17" t="s">
        <v>146</v>
      </c>
      <c r="H53" s="16">
        <v>2</v>
      </c>
      <c r="I53" s="17" t="s">
        <v>126</v>
      </c>
      <c r="J53" s="17" t="s">
        <v>127</v>
      </c>
      <c r="K53" s="27" t="s">
        <v>147</v>
      </c>
      <c r="L53" s="27" t="s">
        <v>144</v>
      </c>
      <c r="M53" s="26" t="s">
        <v>148</v>
      </c>
      <c r="N53" s="28" t="s">
        <v>28</v>
      </c>
      <c r="O53" s="25" t="s">
        <v>29</v>
      </c>
    </row>
    <row r="54" spans="1:15" ht="48">
      <c r="A54" s="16">
        <v>50</v>
      </c>
      <c r="B54" s="17" t="s">
        <v>18</v>
      </c>
      <c r="C54" s="17" t="s">
        <v>19</v>
      </c>
      <c r="D54" s="17" t="s">
        <v>20</v>
      </c>
      <c r="E54" s="17" t="s">
        <v>21</v>
      </c>
      <c r="F54" s="17" t="s">
        <v>22</v>
      </c>
      <c r="G54" s="17" t="s">
        <v>149</v>
      </c>
      <c r="H54" s="16">
        <v>17</v>
      </c>
      <c r="I54" s="17" t="s">
        <v>126</v>
      </c>
      <c r="J54" s="17" t="s">
        <v>127</v>
      </c>
      <c r="K54" s="27" t="s">
        <v>150</v>
      </c>
      <c r="L54" s="27" t="s">
        <v>151</v>
      </c>
      <c r="M54" s="26" t="s">
        <v>152</v>
      </c>
      <c r="N54" s="28" t="s">
        <v>28</v>
      </c>
      <c r="O54" s="25" t="s">
        <v>29</v>
      </c>
    </row>
    <row r="55" spans="1:15" ht="48">
      <c r="A55" s="16">
        <v>51</v>
      </c>
      <c r="B55" s="17" t="s">
        <v>18</v>
      </c>
      <c r="C55" s="17" t="s">
        <v>19</v>
      </c>
      <c r="D55" s="17" t="s">
        <v>20</v>
      </c>
      <c r="E55" s="17" t="s">
        <v>21</v>
      </c>
      <c r="F55" s="17" t="s">
        <v>22</v>
      </c>
      <c r="G55" s="17" t="s">
        <v>153</v>
      </c>
      <c r="H55" s="16">
        <v>3</v>
      </c>
      <c r="I55" s="17" t="s">
        <v>126</v>
      </c>
      <c r="J55" s="17" t="s">
        <v>127</v>
      </c>
      <c r="K55" s="27" t="s">
        <v>154</v>
      </c>
      <c r="L55" s="27" t="s">
        <v>155</v>
      </c>
      <c r="M55" s="26" t="s">
        <v>156</v>
      </c>
      <c r="N55" s="28" t="s">
        <v>28</v>
      </c>
      <c r="O55" s="25" t="s">
        <v>29</v>
      </c>
    </row>
    <row r="56" spans="1:15" ht="36">
      <c r="A56" s="16">
        <v>52</v>
      </c>
      <c r="B56" s="17" t="s">
        <v>18</v>
      </c>
      <c r="C56" s="17" t="s">
        <v>19</v>
      </c>
      <c r="D56" s="17" t="s">
        <v>20</v>
      </c>
      <c r="E56" s="17" t="s">
        <v>21</v>
      </c>
      <c r="F56" s="17" t="s">
        <v>22</v>
      </c>
      <c r="G56" s="17" t="s">
        <v>157</v>
      </c>
      <c r="H56" s="16">
        <v>5</v>
      </c>
      <c r="I56" s="17" t="s">
        <v>126</v>
      </c>
      <c r="J56" s="17" t="s">
        <v>127</v>
      </c>
      <c r="K56" s="27" t="s">
        <v>158</v>
      </c>
      <c r="L56" s="29" t="s">
        <v>96</v>
      </c>
      <c r="M56" s="26" t="s">
        <v>159</v>
      </c>
      <c r="N56" s="28" t="s">
        <v>28</v>
      </c>
      <c r="O56" s="25" t="s">
        <v>29</v>
      </c>
    </row>
    <row r="57" spans="1:15" ht="36">
      <c r="A57" s="16">
        <v>53</v>
      </c>
      <c r="B57" s="17" t="s">
        <v>18</v>
      </c>
      <c r="C57" s="17" t="s">
        <v>19</v>
      </c>
      <c r="D57" s="17" t="s">
        <v>20</v>
      </c>
      <c r="E57" s="17" t="s">
        <v>21</v>
      </c>
      <c r="F57" s="17" t="s">
        <v>22</v>
      </c>
      <c r="G57" s="17" t="s">
        <v>160</v>
      </c>
      <c r="H57" s="16">
        <v>6</v>
      </c>
      <c r="I57" s="17" t="s">
        <v>126</v>
      </c>
      <c r="J57" s="17" t="s">
        <v>127</v>
      </c>
      <c r="K57" s="27" t="s">
        <v>161</v>
      </c>
      <c r="L57" s="27" t="s">
        <v>106</v>
      </c>
      <c r="M57" s="26" t="s">
        <v>159</v>
      </c>
      <c r="N57" s="28" t="s">
        <v>28</v>
      </c>
      <c r="O57" s="25" t="s">
        <v>29</v>
      </c>
    </row>
    <row r="58" spans="1:15" ht="48">
      <c r="A58" s="16">
        <v>54</v>
      </c>
      <c r="B58" s="20" t="s">
        <v>162</v>
      </c>
      <c r="C58" s="21" t="s">
        <v>19</v>
      </c>
      <c r="D58" s="22" t="s">
        <v>20</v>
      </c>
      <c r="E58" s="22" t="s">
        <v>21</v>
      </c>
      <c r="F58" s="22" t="s">
        <v>22</v>
      </c>
      <c r="G58" s="20" t="s">
        <v>163</v>
      </c>
      <c r="H58" s="16">
        <v>25</v>
      </c>
      <c r="I58" s="20" t="s">
        <v>24</v>
      </c>
      <c r="J58" s="20" t="s">
        <v>25</v>
      </c>
      <c r="K58" s="16"/>
      <c r="L58" s="21" t="s">
        <v>164</v>
      </c>
      <c r="M58" s="30" t="s">
        <v>165</v>
      </c>
      <c r="N58" s="28" t="s">
        <v>166</v>
      </c>
      <c r="O58" s="31" t="s">
        <v>29</v>
      </c>
    </row>
    <row r="59" spans="1:15" ht="48">
      <c r="A59" s="16">
        <v>55</v>
      </c>
      <c r="B59" s="20" t="s">
        <v>162</v>
      </c>
      <c r="C59" s="21" t="s">
        <v>19</v>
      </c>
      <c r="D59" s="22" t="s">
        <v>20</v>
      </c>
      <c r="E59" s="22" t="s">
        <v>21</v>
      </c>
      <c r="F59" s="22" t="s">
        <v>22</v>
      </c>
      <c r="G59" s="20" t="s">
        <v>167</v>
      </c>
      <c r="H59" s="16">
        <v>1</v>
      </c>
      <c r="I59" s="20" t="s">
        <v>24</v>
      </c>
      <c r="J59" s="20" t="s">
        <v>25</v>
      </c>
      <c r="K59" s="16"/>
      <c r="L59" s="21" t="s">
        <v>168</v>
      </c>
      <c r="M59" s="30"/>
      <c r="N59" s="28" t="s">
        <v>166</v>
      </c>
      <c r="O59" s="31" t="s">
        <v>29</v>
      </c>
    </row>
    <row r="60" spans="1:15" ht="48">
      <c r="A60" s="16">
        <v>56</v>
      </c>
      <c r="B60" s="20" t="s">
        <v>162</v>
      </c>
      <c r="C60" s="21" t="s">
        <v>19</v>
      </c>
      <c r="D60" s="22" t="s">
        <v>20</v>
      </c>
      <c r="E60" s="22" t="s">
        <v>21</v>
      </c>
      <c r="F60" s="22" t="s">
        <v>22</v>
      </c>
      <c r="G60" s="20" t="s">
        <v>169</v>
      </c>
      <c r="H60" s="16">
        <v>1</v>
      </c>
      <c r="I60" s="20" t="s">
        <v>24</v>
      </c>
      <c r="J60" s="20" t="s">
        <v>25</v>
      </c>
      <c r="K60" s="16"/>
      <c r="L60" s="21" t="s">
        <v>170</v>
      </c>
      <c r="M60" s="30" t="s">
        <v>165</v>
      </c>
      <c r="N60" s="28" t="s">
        <v>166</v>
      </c>
      <c r="O60" s="31" t="s">
        <v>29</v>
      </c>
    </row>
    <row r="61" spans="1:15" ht="48">
      <c r="A61" s="16">
        <v>57</v>
      </c>
      <c r="B61" s="20" t="s">
        <v>162</v>
      </c>
      <c r="C61" s="21" t="s">
        <v>19</v>
      </c>
      <c r="D61" s="22" t="s">
        <v>20</v>
      </c>
      <c r="E61" s="22" t="s">
        <v>21</v>
      </c>
      <c r="F61" s="22" t="s">
        <v>22</v>
      </c>
      <c r="G61" s="20" t="s">
        <v>171</v>
      </c>
      <c r="H61" s="16">
        <v>1</v>
      </c>
      <c r="I61" s="20" t="s">
        <v>24</v>
      </c>
      <c r="J61" s="20" t="s">
        <v>25</v>
      </c>
      <c r="K61" s="16"/>
      <c r="L61" s="21" t="s">
        <v>172</v>
      </c>
      <c r="M61" s="30" t="s">
        <v>165</v>
      </c>
      <c r="N61" s="28" t="s">
        <v>166</v>
      </c>
      <c r="O61" s="31" t="s">
        <v>29</v>
      </c>
    </row>
    <row r="62" spans="1:15" ht="48">
      <c r="A62" s="16">
        <v>58</v>
      </c>
      <c r="B62" s="20" t="s">
        <v>162</v>
      </c>
      <c r="C62" s="21" t="s">
        <v>19</v>
      </c>
      <c r="D62" s="22" t="s">
        <v>20</v>
      </c>
      <c r="E62" s="22" t="s">
        <v>21</v>
      </c>
      <c r="F62" s="22" t="s">
        <v>22</v>
      </c>
      <c r="G62" s="20" t="s">
        <v>173</v>
      </c>
      <c r="H62" s="16">
        <v>1</v>
      </c>
      <c r="I62" s="20" t="s">
        <v>24</v>
      </c>
      <c r="J62" s="20" t="s">
        <v>25</v>
      </c>
      <c r="K62" s="16"/>
      <c r="L62" s="21" t="s">
        <v>174</v>
      </c>
      <c r="M62" s="30" t="s">
        <v>165</v>
      </c>
      <c r="N62" s="28" t="s">
        <v>166</v>
      </c>
      <c r="O62" s="31" t="s">
        <v>29</v>
      </c>
    </row>
    <row r="63" spans="1:15" ht="48">
      <c r="A63" s="16">
        <v>59</v>
      </c>
      <c r="B63" s="20" t="s">
        <v>162</v>
      </c>
      <c r="C63" s="21" t="s">
        <v>19</v>
      </c>
      <c r="D63" s="22" t="s">
        <v>20</v>
      </c>
      <c r="E63" s="22" t="s">
        <v>21</v>
      </c>
      <c r="F63" s="22" t="s">
        <v>22</v>
      </c>
      <c r="G63" s="20" t="s">
        <v>175</v>
      </c>
      <c r="H63" s="16">
        <v>10</v>
      </c>
      <c r="I63" s="20" t="s">
        <v>24</v>
      </c>
      <c r="J63" s="20" t="s">
        <v>25</v>
      </c>
      <c r="K63" s="16"/>
      <c r="L63" s="21" t="s">
        <v>176</v>
      </c>
      <c r="M63" s="32"/>
      <c r="N63" s="28" t="s">
        <v>166</v>
      </c>
      <c r="O63" s="31" t="s">
        <v>29</v>
      </c>
    </row>
    <row r="64" spans="1:15" ht="48">
      <c r="A64" s="16">
        <v>60</v>
      </c>
      <c r="B64" s="20" t="s">
        <v>162</v>
      </c>
      <c r="C64" s="21" t="s">
        <v>19</v>
      </c>
      <c r="D64" s="22" t="s">
        <v>20</v>
      </c>
      <c r="E64" s="22" t="s">
        <v>21</v>
      </c>
      <c r="F64" s="22" t="s">
        <v>22</v>
      </c>
      <c r="G64" s="20" t="s">
        <v>177</v>
      </c>
      <c r="H64" s="16">
        <v>2</v>
      </c>
      <c r="I64" s="20" t="s">
        <v>126</v>
      </c>
      <c r="J64" s="20" t="s">
        <v>127</v>
      </c>
      <c r="K64" s="20" t="s">
        <v>178</v>
      </c>
      <c r="L64" s="21" t="s">
        <v>176</v>
      </c>
      <c r="M64" s="30"/>
      <c r="N64" s="28" t="s">
        <v>166</v>
      </c>
      <c r="O64" s="31" t="s">
        <v>29</v>
      </c>
    </row>
    <row r="65" spans="1:15" ht="48">
      <c r="A65" s="16">
        <v>61</v>
      </c>
      <c r="B65" s="20" t="s">
        <v>162</v>
      </c>
      <c r="C65" s="21" t="s">
        <v>19</v>
      </c>
      <c r="D65" s="22" t="s">
        <v>20</v>
      </c>
      <c r="E65" s="22" t="s">
        <v>21</v>
      </c>
      <c r="F65" s="22" t="s">
        <v>22</v>
      </c>
      <c r="G65" s="20" t="s">
        <v>179</v>
      </c>
      <c r="H65" s="16">
        <v>1</v>
      </c>
      <c r="I65" s="20" t="s">
        <v>24</v>
      </c>
      <c r="J65" s="20" t="s">
        <v>25</v>
      </c>
      <c r="K65" s="16"/>
      <c r="L65" s="21" t="s">
        <v>180</v>
      </c>
      <c r="M65" s="30"/>
      <c r="N65" s="28" t="s">
        <v>166</v>
      </c>
      <c r="O65" s="31" t="s">
        <v>29</v>
      </c>
    </row>
    <row r="66" spans="1:15" ht="60">
      <c r="A66" s="16">
        <v>62</v>
      </c>
      <c r="B66" s="20" t="s">
        <v>162</v>
      </c>
      <c r="C66" s="21" t="s">
        <v>19</v>
      </c>
      <c r="D66" s="22" t="s">
        <v>20</v>
      </c>
      <c r="E66" s="22" t="s">
        <v>21</v>
      </c>
      <c r="F66" s="22" t="s">
        <v>22</v>
      </c>
      <c r="G66" s="20" t="s">
        <v>181</v>
      </c>
      <c r="H66" s="16">
        <v>5</v>
      </c>
      <c r="I66" s="20" t="s">
        <v>126</v>
      </c>
      <c r="J66" s="20" t="s">
        <v>127</v>
      </c>
      <c r="K66" s="20" t="s">
        <v>182</v>
      </c>
      <c r="L66" s="21" t="s">
        <v>180</v>
      </c>
      <c r="M66" s="30"/>
      <c r="N66" s="28" t="s">
        <v>166</v>
      </c>
      <c r="O66" s="31" t="s">
        <v>29</v>
      </c>
    </row>
    <row r="67" spans="1:15" ht="48">
      <c r="A67" s="16">
        <v>63</v>
      </c>
      <c r="B67" s="20" t="s">
        <v>162</v>
      </c>
      <c r="C67" s="21" t="s">
        <v>19</v>
      </c>
      <c r="D67" s="22" t="s">
        <v>20</v>
      </c>
      <c r="E67" s="22" t="s">
        <v>21</v>
      </c>
      <c r="F67" s="22" t="s">
        <v>22</v>
      </c>
      <c r="G67" s="20" t="s">
        <v>183</v>
      </c>
      <c r="H67" s="16">
        <v>1</v>
      </c>
      <c r="I67" s="20" t="s">
        <v>24</v>
      </c>
      <c r="J67" s="20" t="s">
        <v>25</v>
      </c>
      <c r="K67" s="16"/>
      <c r="L67" s="21" t="s">
        <v>184</v>
      </c>
      <c r="M67" s="30"/>
      <c r="N67" s="28" t="s">
        <v>166</v>
      </c>
      <c r="O67" s="31" t="s">
        <v>29</v>
      </c>
    </row>
    <row r="68" spans="1:15" ht="48">
      <c r="A68" s="16">
        <v>64</v>
      </c>
      <c r="B68" s="20" t="s">
        <v>162</v>
      </c>
      <c r="C68" s="21" t="s">
        <v>19</v>
      </c>
      <c r="D68" s="22" t="s">
        <v>20</v>
      </c>
      <c r="E68" s="22" t="s">
        <v>21</v>
      </c>
      <c r="F68" s="22" t="s">
        <v>22</v>
      </c>
      <c r="G68" s="20" t="s">
        <v>185</v>
      </c>
      <c r="H68" s="16">
        <v>2</v>
      </c>
      <c r="I68" s="20" t="s">
        <v>24</v>
      </c>
      <c r="J68" s="20" t="s">
        <v>25</v>
      </c>
      <c r="K68" s="16"/>
      <c r="L68" s="21" t="s">
        <v>186</v>
      </c>
      <c r="M68" s="30" t="s">
        <v>187</v>
      </c>
      <c r="N68" s="28" t="s">
        <v>166</v>
      </c>
      <c r="O68" s="31" t="s">
        <v>29</v>
      </c>
    </row>
    <row r="69" spans="1:15" ht="48">
      <c r="A69" s="16">
        <v>65</v>
      </c>
      <c r="B69" s="20" t="s">
        <v>162</v>
      </c>
      <c r="C69" s="21" t="s">
        <v>19</v>
      </c>
      <c r="D69" s="22" t="s">
        <v>20</v>
      </c>
      <c r="E69" s="22" t="s">
        <v>21</v>
      </c>
      <c r="F69" s="22" t="s">
        <v>22</v>
      </c>
      <c r="G69" s="20" t="s">
        <v>188</v>
      </c>
      <c r="H69" s="16">
        <v>8</v>
      </c>
      <c r="I69" s="20" t="s">
        <v>24</v>
      </c>
      <c r="J69" s="20" t="s">
        <v>25</v>
      </c>
      <c r="K69" s="16"/>
      <c r="L69" s="21" t="s">
        <v>189</v>
      </c>
      <c r="M69" s="21" t="s">
        <v>190</v>
      </c>
      <c r="N69" s="28" t="s">
        <v>166</v>
      </c>
      <c r="O69" s="31" t="s">
        <v>29</v>
      </c>
    </row>
    <row r="70" spans="1:15" ht="48">
      <c r="A70" s="16">
        <v>66</v>
      </c>
      <c r="B70" s="20" t="s">
        <v>162</v>
      </c>
      <c r="C70" s="21" t="s">
        <v>19</v>
      </c>
      <c r="D70" s="22" t="s">
        <v>20</v>
      </c>
      <c r="E70" s="22" t="s">
        <v>21</v>
      </c>
      <c r="F70" s="22" t="s">
        <v>22</v>
      </c>
      <c r="G70" s="20" t="s">
        <v>191</v>
      </c>
      <c r="H70" s="16">
        <v>45</v>
      </c>
      <c r="I70" s="20" t="s">
        <v>126</v>
      </c>
      <c r="J70" s="20" t="s">
        <v>127</v>
      </c>
      <c r="K70" s="20" t="s">
        <v>192</v>
      </c>
      <c r="L70" s="21" t="s">
        <v>189</v>
      </c>
      <c r="M70" s="21" t="s">
        <v>193</v>
      </c>
      <c r="N70" s="28" t="s">
        <v>166</v>
      </c>
      <c r="O70" s="31" t="s">
        <v>29</v>
      </c>
    </row>
    <row r="71" spans="1:15" ht="48">
      <c r="A71" s="16">
        <v>67</v>
      </c>
      <c r="B71" s="20" t="s">
        <v>162</v>
      </c>
      <c r="C71" s="21" t="s">
        <v>19</v>
      </c>
      <c r="D71" s="22" t="s">
        <v>20</v>
      </c>
      <c r="E71" s="22" t="s">
        <v>21</v>
      </c>
      <c r="F71" s="22" t="s">
        <v>22</v>
      </c>
      <c r="G71" s="20" t="s">
        <v>194</v>
      </c>
      <c r="H71" s="16">
        <v>1</v>
      </c>
      <c r="I71" s="20" t="s">
        <v>24</v>
      </c>
      <c r="J71" s="20" t="s">
        <v>25</v>
      </c>
      <c r="K71" s="16"/>
      <c r="L71" s="21" t="s">
        <v>195</v>
      </c>
      <c r="M71" s="30"/>
      <c r="N71" s="28" t="s">
        <v>166</v>
      </c>
      <c r="O71" s="31" t="s">
        <v>29</v>
      </c>
    </row>
    <row r="72" spans="1:15" ht="48">
      <c r="A72" s="16">
        <v>68</v>
      </c>
      <c r="B72" s="20" t="s">
        <v>162</v>
      </c>
      <c r="C72" s="21" t="s">
        <v>19</v>
      </c>
      <c r="D72" s="22" t="s">
        <v>20</v>
      </c>
      <c r="E72" s="22" t="s">
        <v>21</v>
      </c>
      <c r="F72" s="22" t="s">
        <v>22</v>
      </c>
      <c r="G72" s="20" t="s">
        <v>196</v>
      </c>
      <c r="H72" s="16">
        <v>1</v>
      </c>
      <c r="I72" s="20" t="s">
        <v>24</v>
      </c>
      <c r="J72" s="20" t="s">
        <v>25</v>
      </c>
      <c r="K72" s="16"/>
      <c r="L72" s="21" t="s">
        <v>197</v>
      </c>
      <c r="M72" s="30"/>
      <c r="N72" s="28" t="s">
        <v>166</v>
      </c>
      <c r="O72" s="31" t="s">
        <v>29</v>
      </c>
    </row>
    <row r="73" spans="1:15" ht="48">
      <c r="A73" s="16">
        <v>69</v>
      </c>
      <c r="B73" s="20" t="s">
        <v>162</v>
      </c>
      <c r="C73" s="21" t="s">
        <v>19</v>
      </c>
      <c r="D73" s="22" t="s">
        <v>20</v>
      </c>
      <c r="E73" s="22" t="s">
        <v>21</v>
      </c>
      <c r="F73" s="22" t="s">
        <v>22</v>
      </c>
      <c r="G73" s="20" t="s">
        <v>198</v>
      </c>
      <c r="H73" s="16">
        <v>1</v>
      </c>
      <c r="I73" s="20" t="s">
        <v>24</v>
      </c>
      <c r="J73" s="20" t="s">
        <v>25</v>
      </c>
      <c r="K73" s="16"/>
      <c r="L73" s="21" t="s">
        <v>199</v>
      </c>
      <c r="M73" s="30"/>
      <c r="N73" s="28" t="s">
        <v>166</v>
      </c>
      <c r="O73" s="31" t="s">
        <v>29</v>
      </c>
    </row>
    <row r="74" spans="1:15" ht="48">
      <c r="A74" s="16">
        <v>70</v>
      </c>
      <c r="B74" s="20" t="s">
        <v>162</v>
      </c>
      <c r="C74" s="21" t="s">
        <v>19</v>
      </c>
      <c r="D74" s="22" t="s">
        <v>20</v>
      </c>
      <c r="E74" s="22" t="s">
        <v>21</v>
      </c>
      <c r="F74" s="22" t="s">
        <v>22</v>
      </c>
      <c r="G74" s="20" t="s">
        <v>200</v>
      </c>
      <c r="H74" s="16">
        <v>1</v>
      </c>
      <c r="I74" s="20" t="s">
        <v>24</v>
      </c>
      <c r="J74" s="20" t="s">
        <v>25</v>
      </c>
      <c r="K74" s="16"/>
      <c r="L74" s="21" t="s">
        <v>201</v>
      </c>
      <c r="M74" s="30"/>
      <c r="N74" s="28" t="s">
        <v>166</v>
      </c>
      <c r="O74" s="31" t="s">
        <v>29</v>
      </c>
    </row>
    <row r="75" spans="1:15" ht="48">
      <c r="A75" s="16">
        <v>71</v>
      </c>
      <c r="B75" s="20" t="s">
        <v>162</v>
      </c>
      <c r="C75" s="21" t="s">
        <v>19</v>
      </c>
      <c r="D75" s="22" t="s">
        <v>20</v>
      </c>
      <c r="E75" s="22" t="s">
        <v>21</v>
      </c>
      <c r="F75" s="22" t="s">
        <v>22</v>
      </c>
      <c r="G75" s="20" t="s">
        <v>202</v>
      </c>
      <c r="H75" s="16">
        <v>1</v>
      </c>
      <c r="I75" s="20" t="s">
        <v>24</v>
      </c>
      <c r="J75" s="20" t="s">
        <v>25</v>
      </c>
      <c r="K75" s="16"/>
      <c r="L75" s="21" t="s">
        <v>203</v>
      </c>
      <c r="M75" s="30"/>
      <c r="N75" s="28" t="s">
        <v>166</v>
      </c>
      <c r="O75" s="31" t="s">
        <v>29</v>
      </c>
    </row>
    <row r="76" spans="1:15" ht="60">
      <c r="A76" s="16">
        <v>72</v>
      </c>
      <c r="B76" s="20" t="s">
        <v>162</v>
      </c>
      <c r="C76" s="21" t="s">
        <v>19</v>
      </c>
      <c r="D76" s="22" t="s">
        <v>20</v>
      </c>
      <c r="E76" s="22" t="s">
        <v>21</v>
      </c>
      <c r="F76" s="22" t="s">
        <v>22</v>
      </c>
      <c r="G76" s="20" t="s">
        <v>204</v>
      </c>
      <c r="H76" s="16">
        <v>2</v>
      </c>
      <c r="I76" s="20" t="s">
        <v>24</v>
      </c>
      <c r="J76" s="20" t="s">
        <v>25</v>
      </c>
      <c r="K76" s="16"/>
      <c r="L76" s="21" t="s">
        <v>205</v>
      </c>
      <c r="M76" s="30"/>
      <c r="N76" s="28" t="s">
        <v>166</v>
      </c>
      <c r="O76" s="31" t="s">
        <v>29</v>
      </c>
    </row>
    <row r="77" spans="1:15" ht="48">
      <c r="A77" s="16">
        <v>73</v>
      </c>
      <c r="B77" s="20" t="s">
        <v>162</v>
      </c>
      <c r="C77" s="21" t="s">
        <v>19</v>
      </c>
      <c r="D77" s="22" t="s">
        <v>20</v>
      </c>
      <c r="E77" s="22" t="s">
        <v>21</v>
      </c>
      <c r="F77" s="22" t="s">
        <v>22</v>
      </c>
      <c r="G77" s="20" t="s">
        <v>206</v>
      </c>
      <c r="H77" s="16">
        <v>1</v>
      </c>
      <c r="I77" s="20" t="s">
        <v>24</v>
      </c>
      <c r="J77" s="20" t="s">
        <v>25</v>
      </c>
      <c r="K77" s="16"/>
      <c r="L77" s="21" t="s">
        <v>207</v>
      </c>
      <c r="M77" s="30"/>
      <c r="N77" s="28" t="s">
        <v>166</v>
      </c>
      <c r="O77" s="31" t="s">
        <v>29</v>
      </c>
    </row>
    <row r="78" spans="1:15" ht="48">
      <c r="A78" s="16">
        <v>74</v>
      </c>
      <c r="B78" s="20" t="s">
        <v>162</v>
      </c>
      <c r="C78" s="21" t="s">
        <v>19</v>
      </c>
      <c r="D78" s="22" t="s">
        <v>20</v>
      </c>
      <c r="E78" s="22" t="s">
        <v>21</v>
      </c>
      <c r="F78" s="22" t="s">
        <v>22</v>
      </c>
      <c r="G78" s="20" t="s">
        <v>208</v>
      </c>
      <c r="H78" s="16">
        <v>1</v>
      </c>
      <c r="I78" s="20" t="s">
        <v>126</v>
      </c>
      <c r="J78" s="20" t="s">
        <v>127</v>
      </c>
      <c r="K78" s="20" t="s">
        <v>209</v>
      </c>
      <c r="L78" s="21" t="s">
        <v>210</v>
      </c>
      <c r="M78" s="30"/>
      <c r="N78" s="28" t="s">
        <v>166</v>
      </c>
      <c r="O78" s="31" t="s">
        <v>29</v>
      </c>
    </row>
    <row r="79" spans="1:15" ht="36">
      <c r="A79" s="16">
        <v>75</v>
      </c>
      <c r="B79" s="17" t="s">
        <v>211</v>
      </c>
      <c r="C79" s="27" t="s">
        <v>19</v>
      </c>
      <c r="D79" s="27" t="s">
        <v>20</v>
      </c>
      <c r="E79" s="27" t="s">
        <v>21</v>
      </c>
      <c r="F79" s="27" t="s">
        <v>22</v>
      </c>
      <c r="G79" s="17" t="s">
        <v>212</v>
      </c>
      <c r="H79" s="16">
        <v>2</v>
      </c>
      <c r="I79" s="20" t="s">
        <v>126</v>
      </c>
      <c r="J79" s="20" t="s">
        <v>127</v>
      </c>
      <c r="K79" s="20" t="s">
        <v>213</v>
      </c>
      <c r="L79" s="27" t="s">
        <v>214</v>
      </c>
      <c r="M79" s="34"/>
      <c r="N79" s="28" t="s">
        <v>215</v>
      </c>
      <c r="O79" s="31" t="s">
        <v>29</v>
      </c>
    </row>
    <row r="80" spans="1:15" ht="36">
      <c r="A80" s="16">
        <v>76</v>
      </c>
      <c r="B80" s="17" t="s">
        <v>211</v>
      </c>
      <c r="C80" s="27" t="s">
        <v>19</v>
      </c>
      <c r="D80" s="27" t="s">
        <v>20</v>
      </c>
      <c r="E80" s="27" t="s">
        <v>21</v>
      </c>
      <c r="F80" s="27" t="s">
        <v>22</v>
      </c>
      <c r="G80" s="17" t="s">
        <v>216</v>
      </c>
      <c r="H80" s="16">
        <v>2</v>
      </c>
      <c r="I80" s="17" t="s">
        <v>24</v>
      </c>
      <c r="J80" s="17" t="s">
        <v>25</v>
      </c>
      <c r="K80" s="35"/>
      <c r="L80" s="27" t="s">
        <v>217</v>
      </c>
      <c r="M80" s="30"/>
      <c r="N80" s="28" t="s">
        <v>215</v>
      </c>
      <c r="O80" s="31" t="s">
        <v>29</v>
      </c>
    </row>
    <row r="81" spans="1:15" ht="36">
      <c r="A81" s="16">
        <v>77</v>
      </c>
      <c r="B81" s="17" t="s">
        <v>211</v>
      </c>
      <c r="C81" s="27" t="s">
        <v>19</v>
      </c>
      <c r="D81" s="27" t="s">
        <v>20</v>
      </c>
      <c r="E81" s="27" t="s">
        <v>21</v>
      </c>
      <c r="F81" s="27" t="s">
        <v>22</v>
      </c>
      <c r="G81" s="17" t="s">
        <v>218</v>
      </c>
      <c r="H81" s="16">
        <v>1</v>
      </c>
      <c r="I81" s="17" t="s">
        <v>126</v>
      </c>
      <c r="J81" s="17" t="s">
        <v>127</v>
      </c>
      <c r="K81" s="17" t="s">
        <v>158</v>
      </c>
      <c r="L81" s="27" t="s">
        <v>219</v>
      </c>
      <c r="M81" s="30"/>
      <c r="N81" s="28" t="s">
        <v>215</v>
      </c>
      <c r="O81" s="31" t="s">
        <v>29</v>
      </c>
    </row>
    <row r="82" spans="1:15" ht="36">
      <c r="A82" s="16">
        <v>78</v>
      </c>
      <c r="B82" s="17" t="s">
        <v>211</v>
      </c>
      <c r="C82" s="27" t="s">
        <v>19</v>
      </c>
      <c r="D82" s="27" t="s">
        <v>20</v>
      </c>
      <c r="E82" s="27" t="s">
        <v>21</v>
      </c>
      <c r="F82" s="27" t="s">
        <v>22</v>
      </c>
      <c r="G82" s="17" t="s">
        <v>220</v>
      </c>
      <c r="H82" s="16">
        <v>1</v>
      </c>
      <c r="I82" s="17" t="s">
        <v>126</v>
      </c>
      <c r="J82" s="17" t="s">
        <v>127</v>
      </c>
      <c r="K82" s="17" t="s">
        <v>221</v>
      </c>
      <c r="L82" s="27" t="s">
        <v>222</v>
      </c>
      <c r="M82" s="30"/>
      <c r="N82" s="28" t="s">
        <v>215</v>
      </c>
      <c r="O82" s="31" t="s">
        <v>29</v>
      </c>
    </row>
    <row r="83" spans="1:15" ht="36">
      <c r="A83" s="16">
        <v>79</v>
      </c>
      <c r="B83" s="17" t="s">
        <v>211</v>
      </c>
      <c r="C83" s="27" t="s">
        <v>19</v>
      </c>
      <c r="D83" s="27" t="s">
        <v>20</v>
      </c>
      <c r="E83" s="27" t="s">
        <v>21</v>
      </c>
      <c r="F83" s="27" t="s">
        <v>22</v>
      </c>
      <c r="G83" s="17" t="s">
        <v>223</v>
      </c>
      <c r="H83" s="16">
        <v>1</v>
      </c>
      <c r="I83" s="17" t="s">
        <v>126</v>
      </c>
      <c r="J83" s="17" t="s">
        <v>127</v>
      </c>
      <c r="K83" s="17" t="s">
        <v>224</v>
      </c>
      <c r="L83" s="27" t="s">
        <v>225</v>
      </c>
      <c r="M83" s="30"/>
      <c r="N83" s="28" t="s">
        <v>215</v>
      </c>
      <c r="O83" s="31" t="s">
        <v>29</v>
      </c>
    </row>
    <row r="84" spans="1:15" ht="36">
      <c r="A84" s="16">
        <v>80</v>
      </c>
      <c r="B84" s="17" t="s">
        <v>211</v>
      </c>
      <c r="C84" s="27" t="s">
        <v>19</v>
      </c>
      <c r="D84" s="27" t="s">
        <v>20</v>
      </c>
      <c r="E84" s="27" t="s">
        <v>21</v>
      </c>
      <c r="F84" s="27" t="s">
        <v>22</v>
      </c>
      <c r="G84" s="17" t="s">
        <v>226</v>
      </c>
      <c r="H84" s="16">
        <v>2</v>
      </c>
      <c r="I84" s="17" t="s">
        <v>126</v>
      </c>
      <c r="J84" s="17" t="s">
        <v>127</v>
      </c>
      <c r="K84" s="17" t="s">
        <v>161</v>
      </c>
      <c r="L84" s="36" t="s">
        <v>227</v>
      </c>
      <c r="M84" s="30"/>
      <c r="N84" s="28" t="s">
        <v>215</v>
      </c>
      <c r="O84" s="31" t="s">
        <v>29</v>
      </c>
    </row>
    <row r="85" spans="1:15" ht="36">
      <c r="A85" s="16">
        <v>81</v>
      </c>
      <c r="B85" s="17" t="s">
        <v>211</v>
      </c>
      <c r="C85" s="27" t="s">
        <v>19</v>
      </c>
      <c r="D85" s="27" t="s">
        <v>20</v>
      </c>
      <c r="E85" s="27" t="s">
        <v>21</v>
      </c>
      <c r="F85" s="27" t="s">
        <v>22</v>
      </c>
      <c r="G85" s="17" t="s">
        <v>228</v>
      </c>
      <c r="H85" s="16">
        <v>1</v>
      </c>
      <c r="I85" s="17" t="s">
        <v>126</v>
      </c>
      <c r="J85" s="17" t="s">
        <v>127</v>
      </c>
      <c r="K85" s="17" t="s">
        <v>229</v>
      </c>
      <c r="L85" s="27" t="s">
        <v>230</v>
      </c>
      <c r="M85" s="30"/>
      <c r="N85" s="28" t="s">
        <v>215</v>
      </c>
      <c r="O85" s="31" t="s">
        <v>29</v>
      </c>
    </row>
    <row r="86" spans="1:15" ht="36">
      <c r="A86" s="16">
        <v>82</v>
      </c>
      <c r="B86" s="17" t="s">
        <v>211</v>
      </c>
      <c r="C86" s="27" t="s">
        <v>19</v>
      </c>
      <c r="D86" s="27" t="s">
        <v>20</v>
      </c>
      <c r="E86" s="27" t="s">
        <v>21</v>
      </c>
      <c r="F86" s="27" t="s">
        <v>22</v>
      </c>
      <c r="G86" s="17" t="s">
        <v>231</v>
      </c>
      <c r="H86" s="33">
        <v>2</v>
      </c>
      <c r="I86" s="17" t="s">
        <v>126</v>
      </c>
      <c r="J86" s="17" t="s">
        <v>127</v>
      </c>
      <c r="K86" s="17" t="s">
        <v>192</v>
      </c>
      <c r="L86" s="27" t="s">
        <v>232</v>
      </c>
      <c r="M86" s="30"/>
      <c r="N86" s="28" t="s">
        <v>215</v>
      </c>
      <c r="O86" s="31" t="s">
        <v>29</v>
      </c>
    </row>
    <row r="87" spans="1:15" ht="36">
      <c r="A87" s="16">
        <v>83</v>
      </c>
      <c r="B87" s="17" t="s">
        <v>211</v>
      </c>
      <c r="C87" s="27" t="s">
        <v>19</v>
      </c>
      <c r="D87" s="27" t="s">
        <v>20</v>
      </c>
      <c r="E87" s="27" t="s">
        <v>21</v>
      </c>
      <c r="F87" s="27" t="s">
        <v>22</v>
      </c>
      <c r="G87" s="17" t="s">
        <v>233</v>
      </c>
      <c r="H87" s="16">
        <v>1</v>
      </c>
      <c r="I87" s="17" t="s">
        <v>24</v>
      </c>
      <c r="J87" s="17" t="s">
        <v>25</v>
      </c>
      <c r="K87" s="16"/>
      <c r="L87" s="27" t="s">
        <v>234</v>
      </c>
      <c r="M87" s="30"/>
      <c r="N87" s="28" t="s">
        <v>215</v>
      </c>
      <c r="O87" s="31" t="s">
        <v>29</v>
      </c>
    </row>
    <row r="88" spans="1:15" ht="36">
      <c r="A88" s="16">
        <v>84</v>
      </c>
      <c r="B88" s="17" t="s">
        <v>211</v>
      </c>
      <c r="C88" s="27" t="s">
        <v>19</v>
      </c>
      <c r="D88" s="27" t="s">
        <v>20</v>
      </c>
      <c r="E88" s="27" t="s">
        <v>21</v>
      </c>
      <c r="F88" s="27" t="s">
        <v>22</v>
      </c>
      <c r="G88" s="17" t="s">
        <v>235</v>
      </c>
      <c r="H88" s="16">
        <v>1</v>
      </c>
      <c r="I88" s="17" t="s">
        <v>24</v>
      </c>
      <c r="J88" s="17" t="s">
        <v>25</v>
      </c>
      <c r="K88" s="16"/>
      <c r="L88" s="27" t="s">
        <v>236</v>
      </c>
      <c r="M88" s="37"/>
      <c r="N88" s="28" t="s">
        <v>215</v>
      </c>
      <c r="O88" s="31" t="s">
        <v>29</v>
      </c>
    </row>
    <row r="89" spans="1:15" ht="36">
      <c r="A89" s="16">
        <v>85</v>
      </c>
      <c r="B89" s="17" t="s">
        <v>211</v>
      </c>
      <c r="C89" s="27" t="s">
        <v>19</v>
      </c>
      <c r="D89" s="27" t="s">
        <v>20</v>
      </c>
      <c r="E89" s="27" t="s">
        <v>21</v>
      </c>
      <c r="F89" s="27" t="s">
        <v>22</v>
      </c>
      <c r="G89" s="17" t="s">
        <v>237</v>
      </c>
      <c r="H89" s="16">
        <v>1</v>
      </c>
      <c r="I89" s="17" t="s">
        <v>126</v>
      </c>
      <c r="J89" s="17" t="s">
        <v>127</v>
      </c>
      <c r="K89" s="27" t="s">
        <v>238</v>
      </c>
      <c r="L89" s="27" t="s">
        <v>239</v>
      </c>
      <c r="M89" s="37"/>
      <c r="N89" s="28" t="s">
        <v>215</v>
      </c>
      <c r="O89" s="31" t="s">
        <v>29</v>
      </c>
    </row>
    <row r="90" spans="1:15" ht="72">
      <c r="A90" s="16">
        <v>86</v>
      </c>
      <c r="B90" s="20" t="s">
        <v>240</v>
      </c>
      <c r="C90" s="21" t="s">
        <v>19</v>
      </c>
      <c r="D90" s="21" t="s">
        <v>20</v>
      </c>
      <c r="E90" s="21" t="s">
        <v>21</v>
      </c>
      <c r="F90" s="21" t="s">
        <v>22</v>
      </c>
      <c r="G90" s="20" t="s">
        <v>241</v>
      </c>
      <c r="H90" s="16">
        <v>20</v>
      </c>
      <c r="I90" s="20" t="s">
        <v>126</v>
      </c>
      <c r="J90" s="20" t="s">
        <v>127</v>
      </c>
      <c r="K90" s="20" t="s">
        <v>242</v>
      </c>
      <c r="L90" s="21" t="s">
        <v>243</v>
      </c>
      <c r="M90" s="30"/>
      <c r="N90" s="28" t="s">
        <v>244</v>
      </c>
      <c r="O90" s="38" t="s">
        <v>29</v>
      </c>
    </row>
    <row r="91" spans="1:15" ht="60">
      <c r="A91" s="16">
        <v>87</v>
      </c>
      <c r="B91" s="20" t="s">
        <v>240</v>
      </c>
      <c r="C91" s="21" t="s">
        <v>19</v>
      </c>
      <c r="D91" s="21" t="s">
        <v>20</v>
      </c>
      <c r="E91" s="21" t="s">
        <v>21</v>
      </c>
      <c r="F91" s="21" t="s">
        <v>22</v>
      </c>
      <c r="G91" s="20" t="s">
        <v>245</v>
      </c>
      <c r="H91" s="16">
        <v>5</v>
      </c>
      <c r="I91" s="20" t="s">
        <v>24</v>
      </c>
      <c r="J91" s="20" t="s">
        <v>25</v>
      </c>
      <c r="K91" s="16"/>
      <c r="L91" s="21" t="s">
        <v>246</v>
      </c>
      <c r="M91" s="30"/>
      <c r="N91" s="28" t="s">
        <v>244</v>
      </c>
      <c r="O91" s="38" t="s">
        <v>29</v>
      </c>
    </row>
    <row r="92" spans="1:15" ht="60">
      <c r="A92" s="16">
        <v>88</v>
      </c>
      <c r="B92" s="20" t="s">
        <v>240</v>
      </c>
      <c r="C92" s="21" t="s">
        <v>19</v>
      </c>
      <c r="D92" s="21" t="s">
        <v>20</v>
      </c>
      <c r="E92" s="21" t="s">
        <v>21</v>
      </c>
      <c r="F92" s="21" t="s">
        <v>22</v>
      </c>
      <c r="G92" s="20" t="s">
        <v>220</v>
      </c>
      <c r="H92" s="16">
        <v>2</v>
      </c>
      <c r="I92" s="20" t="s">
        <v>126</v>
      </c>
      <c r="J92" s="20" t="s">
        <v>127</v>
      </c>
      <c r="K92" s="20" t="s">
        <v>221</v>
      </c>
      <c r="L92" s="21" t="s">
        <v>247</v>
      </c>
      <c r="M92" s="30"/>
      <c r="N92" s="28" t="s">
        <v>244</v>
      </c>
      <c r="O92" s="38" t="s">
        <v>29</v>
      </c>
    </row>
    <row r="93" spans="1:15" ht="60">
      <c r="A93" s="16">
        <v>89</v>
      </c>
      <c r="B93" s="20" t="s">
        <v>240</v>
      </c>
      <c r="C93" s="21" t="s">
        <v>19</v>
      </c>
      <c r="D93" s="21" t="s">
        <v>20</v>
      </c>
      <c r="E93" s="21" t="s">
        <v>21</v>
      </c>
      <c r="F93" s="21" t="s">
        <v>22</v>
      </c>
      <c r="G93" s="20" t="s">
        <v>218</v>
      </c>
      <c r="H93" s="16">
        <v>2</v>
      </c>
      <c r="I93" s="20" t="s">
        <v>126</v>
      </c>
      <c r="J93" s="20" t="s">
        <v>127</v>
      </c>
      <c r="K93" s="20" t="s">
        <v>158</v>
      </c>
      <c r="L93" s="21" t="s">
        <v>219</v>
      </c>
      <c r="M93" s="30"/>
      <c r="N93" s="28" t="s">
        <v>244</v>
      </c>
      <c r="O93" s="38" t="s">
        <v>29</v>
      </c>
    </row>
    <row r="94" spans="1:15" ht="60">
      <c r="A94" s="16">
        <v>90</v>
      </c>
      <c r="B94" s="20" t="s">
        <v>240</v>
      </c>
      <c r="C94" s="21" t="s">
        <v>19</v>
      </c>
      <c r="D94" s="21" t="s">
        <v>20</v>
      </c>
      <c r="E94" s="21" t="s">
        <v>21</v>
      </c>
      <c r="F94" s="21" t="s">
        <v>22</v>
      </c>
      <c r="G94" s="20" t="s">
        <v>248</v>
      </c>
      <c r="H94" s="16">
        <v>1</v>
      </c>
      <c r="I94" s="20" t="s">
        <v>126</v>
      </c>
      <c r="J94" s="20" t="s">
        <v>127</v>
      </c>
      <c r="K94" s="20" t="s">
        <v>161</v>
      </c>
      <c r="L94" s="21" t="s">
        <v>186</v>
      </c>
      <c r="M94" s="30"/>
      <c r="N94" s="28" t="s">
        <v>244</v>
      </c>
      <c r="O94" s="38" t="s">
        <v>29</v>
      </c>
    </row>
    <row r="95" spans="1:15" ht="60">
      <c r="A95" s="16">
        <v>91</v>
      </c>
      <c r="B95" s="20" t="s">
        <v>240</v>
      </c>
      <c r="C95" s="21" t="s">
        <v>19</v>
      </c>
      <c r="D95" s="21" t="s">
        <v>20</v>
      </c>
      <c r="E95" s="21" t="s">
        <v>21</v>
      </c>
      <c r="F95" s="21" t="s">
        <v>22</v>
      </c>
      <c r="G95" s="20" t="s">
        <v>249</v>
      </c>
      <c r="H95" s="16">
        <v>2</v>
      </c>
      <c r="I95" s="20" t="s">
        <v>24</v>
      </c>
      <c r="J95" s="20" t="s">
        <v>25</v>
      </c>
      <c r="K95" s="16"/>
      <c r="L95" s="21" t="s">
        <v>250</v>
      </c>
      <c r="M95" s="30"/>
      <c r="N95" s="28" t="s">
        <v>244</v>
      </c>
      <c r="O95" s="38" t="s">
        <v>29</v>
      </c>
    </row>
    <row r="96" spans="1:15" ht="60">
      <c r="A96" s="16">
        <v>92</v>
      </c>
      <c r="B96" s="20" t="s">
        <v>240</v>
      </c>
      <c r="C96" s="21" t="s">
        <v>19</v>
      </c>
      <c r="D96" s="21" t="s">
        <v>20</v>
      </c>
      <c r="E96" s="21" t="s">
        <v>21</v>
      </c>
      <c r="F96" s="21" t="s">
        <v>22</v>
      </c>
      <c r="G96" s="20" t="s">
        <v>251</v>
      </c>
      <c r="H96" s="16">
        <v>1</v>
      </c>
      <c r="I96" s="20" t="s">
        <v>126</v>
      </c>
      <c r="J96" s="20" t="s">
        <v>127</v>
      </c>
      <c r="K96" s="20" t="s">
        <v>161</v>
      </c>
      <c r="L96" s="21" t="s">
        <v>186</v>
      </c>
      <c r="M96" s="30"/>
      <c r="N96" s="28" t="s">
        <v>244</v>
      </c>
      <c r="O96" s="38" t="s">
        <v>29</v>
      </c>
    </row>
    <row r="97" spans="1:15" ht="60">
      <c r="A97" s="16">
        <v>93</v>
      </c>
      <c r="B97" s="20" t="s">
        <v>240</v>
      </c>
      <c r="C97" s="21" t="s">
        <v>19</v>
      </c>
      <c r="D97" s="21" t="s">
        <v>20</v>
      </c>
      <c r="E97" s="21" t="s">
        <v>21</v>
      </c>
      <c r="F97" s="21" t="s">
        <v>22</v>
      </c>
      <c r="G97" s="20" t="s">
        <v>252</v>
      </c>
      <c r="H97" s="16">
        <v>2</v>
      </c>
      <c r="I97" s="20" t="s">
        <v>126</v>
      </c>
      <c r="J97" s="20" t="s">
        <v>127</v>
      </c>
      <c r="K97" s="20" t="s">
        <v>238</v>
      </c>
      <c r="L97" s="21" t="s">
        <v>253</v>
      </c>
      <c r="M97" s="30"/>
      <c r="N97" s="28" t="s">
        <v>244</v>
      </c>
      <c r="O97" s="38" t="s">
        <v>29</v>
      </c>
    </row>
    <row r="98" spans="1:15" ht="60">
      <c r="A98" s="16">
        <v>94</v>
      </c>
      <c r="B98" s="20" t="s">
        <v>240</v>
      </c>
      <c r="C98" s="21" t="s">
        <v>19</v>
      </c>
      <c r="D98" s="21" t="s">
        <v>20</v>
      </c>
      <c r="E98" s="21" t="s">
        <v>21</v>
      </c>
      <c r="F98" s="21" t="s">
        <v>22</v>
      </c>
      <c r="G98" s="20" t="s">
        <v>254</v>
      </c>
      <c r="H98" s="16">
        <v>1</v>
      </c>
      <c r="I98" s="20" t="s">
        <v>126</v>
      </c>
      <c r="J98" s="20" t="s">
        <v>127</v>
      </c>
      <c r="K98" s="20" t="s">
        <v>154</v>
      </c>
      <c r="L98" s="21" t="s">
        <v>255</v>
      </c>
      <c r="M98" s="30"/>
      <c r="N98" s="28" t="s">
        <v>244</v>
      </c>
      <c r="O98" s="38" t="s">
        <v>29</v>
      </c>
    </row>
    <row r="99" spans="1:15" ht="60">
      <c r="A99" s="16">
        <v>95</v>
      </c>
      <c r="B99" s="20" t="s">
        <v>240</v>
      </c>
      <c r="C99" s="21" t="s">
        <v>19</v>
      </c>
      <c r="D99" s="21" t="s">
        <v>20</v>
      </c>
      <c r="E99" s="21" t="s">
        <v>21</v>
      </c>
      <c r="F99" s="21" t="s">
        <v>22</v>
      </c>
      <c r="G99" s="20" t="s">
        <v>256</v>
      </c>
      <c r="H99" s="16">
        <v>2</v>
      </c>
      <c r="I99" s="20" t="s">
        <v>126</v>
      </c>
      <c r="J99" s="20" t="s">
        <v>127</v>
      </c>
      <c r="K99" s="20" t="s">
        <v>257</v>
      </c>
      <c r="L99" s="21" t="s">
        <v>258</v>
      </c>
      <c r="M99" s="30"/>
      <c r="N99" s="28" t="s">
        <v>244</v>
      </c>
      <c r="O99" s="38" t="s">
        <v>29</v>
      </c>
    </row>
    <row r="100" spans="1:15" ht="60">
      <c r="A100" s="16">
        <v>96</v>
      </c>
      <c r="B100" s="20" t="s">
        <v>240</v>
      </c>
      <c r="C100" s="21" t="s">
        <v>19</v>
      </c>
      <c r="D100" s="21" t="s">
        <v>20</v>
      </c>
      <c r="E100" s="21" t="s">
        <v>21</v>
      </c>
      <c r="F100" s="21" t="s">
        <v>22</v>
      </c>
      <c r="G100" s="20" t="s">
        <v>259</v>
      </c>
      <c r="H100" s="16">
        <v>1</v>
      </c>
      <c r="I100" s="20" t="s">
        <v>126</v>
      </c>
      <c r="J100" s="20" t="s">
        <v>127</v>
      </c>
      <c r="K100" s="20" t="s">
        <v>260</v>
      </c>
      <c r="L100" s="21" t="s">
        <v>261</v>
      </c>
      <c r="M100" s="30"/>
      <c r="N100" s="28" t="s">
        <v>244</v>
      </c>
      <c r="O100" s="38" t="s">
        <v>29</v>
      </c>
    </row>
    <row r="101" spans="1:15" ht="60">
      <c r="A101" s="16">
        <v>97</v>
      </c>
      <c r="B101" s="20" t="s">
        <v>240</v>
      </c>
      <c r="C101" s="21" t="s">
        <v>19</v>
      </c>
      <c r="D101" s="21" t="s">
        <v>20</v>
      </c>
      <c r="E101" s="21" t="s">
        <v>21</v>
      </c>
      <c r="F101" s="21" t="s">
        <v>22</v>
      </c>
      <c r="G101" s="20" t="s">
        <v>262</v>
      </c>
      <c r="H101" s="16">
        <v>20</v>
      </c>
      <c r="I101" s="20" t="s">
        <v>126</v>
      </c>
      <c r="J101" s="20" t="s">
        <v>127</v>
      </c>
      <c r="K101" s="20" t="s">
        <v>192</v>
      </c>
      <c r="L101" s="21" t="s">
        <v>263</v>
      </c>
      <c r="M101" s="30"/>
      <c r="N101" s="28" t="s">
        <v>244</v>
      </c>
      <c r="O101" s="38" t="s">
        <v>29</v>
      </c>
    </row>
    <row r="102" spans="1:15" ht="60">
      <c r="A102" s="16">
        <v>98</v>
      </c>
      <c r="B102" s="20" t="s">
        <v>240</v>
      </c>
      <c r="C102" s="21" t="s">
        <v>19</v>
      </c>
      <c r="D102" s="21" t="s">
        <v>20</v>
      </c>
      <c r="E102" s="21" t="s">
        <v>21</v>
      </c>
      <c r="F102" s="21" t="s">
        <v>22</v>
      </c>
      <c r="G102" s="20" t="s">
        <v>264</v>
      </c>
      <c r="H102" s="16">
        <v>1</v>
      </c>
      <c r="I102" s="20" t="s">
        <v>126</v>
      </c>
      <c r="J102" s="20" t="s">
        <v>127</v>
      </c>
      <c r="K102" s="20" t="s">
        <v>265</v>
      </c>
      <c r="L102" s="21" t="s">
        <v>266</v>
      </c>
      <c r="M102" s="30"/>
      <c r="N102" s="28" t="s">
        <v>244</v>
      </c>
      <c r="O102" s="38" t="s">
        <v>29</v>
      </c>
    </row>
    <row r="103" spans="1:15" ht="60">
      <c r="A103" s="16">
        <v>99</v>
      </c>
      <c r="B103" s="20" t="s">
        <v>240</v>
      </c>
      <c r="C103" s="21" t="s">
        <v>19</v>
      </c>
      <c r="D103" s="21" t="s">
        <v>20</v>
      </c>
      <c r="E103" s="21" t="s">
        <v>21</v>
      </c>
      <c r="F103" s="21" t="s">
        <v>22</v>
      </c>
      <c r="G103" s="20" t="s">
        <v>267</v>
      </c>
      <c r="H103" s="16">
        <v>1</v>
      </c>
      <c r="I103" s="20" t="s">
        <v>126</v>
      </c>
      <c r="J103" s="20" t="s">
        <v>127</v>
      </c>
      <c r="K103" s="20" t="s">
        <v>268</v>
      </c>
      <c r="L103" s="21" t="s">
        <v>203</v>
      </c>
      <c r="M103" s="30"/>
      <c r="N103" s="28" t="s">
        <v>244</v>
      </c>
      <c r="O103" s="38" t="s">
        <v>29</v>
      </c>
    </row>
    <row r="104" spans="1:15" ht="60">
      <c r="A104" s="16">
        <v>100</v>
      </c>
      <c r="B104" s="20" t="s">
        <v>240</v>
      </c>
      <c r="C104" s="21" t="s">
        <v>19</v>
      </c>
      <c r="D104" s="21" t="s">
        <v>20</v>
      </c>
      <c r="E104" s="21" t="s">
        <v>21</v>
      </c>
      <c r="F104" s="21" t="s">
        <v>22</v>
      </c>
      <c r="G104" s="20" t="s">
        <v>269</v>
      </c>
      <c r="H104" s="16">
        <v>2</v>
      </c>
      <c r="I104" s="20" t="s">
        <v>24</v>
      </c>
      <c r="J104" s="20" t="s">
        <v>25</v>
      </c>
      <c r="K104" s="16"/>
      <c r="L104" s="21" t="s">
        <v>270</v>
      </c>
      <c r="M104" s="30"/>
      <c r="N104" s="28" t="s">
        <v>244</v>
      </c>
      <c r="O104" s="38" t="s">
        <v>29</v>
      </c>
    </row>
    <row r="105" spans="1:15" ht="60">
      <c r="A105" s="16">
        <v>101</v>
      </c>
      <c r="B105" s="20" t="s">
        <v>240</v>
      </c>
      <c r="C105" s="21" t="s">
        <v>19</v>
      </c>
      <c r="D105" s="21" t="s">
        <v>20</v>
      </c>
      <c r="E105" s="21" t="s">
        <v>21</v>
      </c>
      <c r="F105" s="21" t="s">
        <v>22</v>
      </c>
      <c r="G105" s="20" t="s">
        <v>83</v>
      </c>
      <c r="H105" s="16">
        <v>2</v>
      </c>
      <c r="I105" s="20" t="s">
        <v>24</v>
      </c>
      <c r="J105" s="20" t="s">
        <v>25</v>
      </c>
      <c r="K105" s="16"/>
      <c r="L105" s="21" t="s">
        <v>271</v>
      </c>
      <c r="M105" s="30"/>
      <c r="N105" s="28" t="s">
        <v>244</v>
      </c>
      <c r="O105" s="38" t="s">
        <v>29</v>
      </c>
    </row>
    <row r="106" spans="1:15" ht="60">
      <c r="A106" s="16">
        <v>102</v>
      </c>
      <c r="B106" s="20" t="s">
        <v>240</v>
      </c>
      <c r="C106" s="21" t="s">
        <v>19</v>
      </c>
      <c r="D106" s="21" t="s">
        <v>20</v>
      </c>
      <c r="E106" s="21" t="s">
        <v>21</v>
      </c>
      <c r="F106" s="21" t="s">
        <v>22</v>
      </c>
      <c r="G106" s="20" t="s">
        <v>272</v>
      </c>
      <c r="H106" s="16">
        <v>2</v>
      </c>
      <c r="I106" s="20" t="s">
        <v>24</v>
      </c>
      <c r="J106" s="20" t="s">
        <v>25</v>
      </c>
      <c r="K106" s="16"/>
      <c r="L106" s="21" t="s">
        <v>273</v>
      </c>
      <c r="M106" s="30"/>
      <c r="N106" s="28" t="s">
        <v>244</v>
      </c>
      <c r="O106" s="38" t="s">
        <v>29</v>
      </c>
    </row>
    <row r="107" spans="1:20" ht="60">
      <c r="A107" s="16">
        <v>103</v>
      </c>
      <c r="B107" s="20" t="s">
        <v>240</v>
      </c>
      <c r="C107" s="21" t="s">
        <v>19</v>
      </c>
      <c r="D107" s="21" t="s">
        <v>20</v>
      </c>
      <c r="E107" s="21" t="s">
        <v>21</v>
      </c>
      <c r="F107" s="21" t="s">
        <v>22</v>
      </c>
      <c r="G107" s="20" t="s">
        <v>274</v>
      </c>
      <c r="H107" s="16">
        <v>2</v>
      </c>
      <c r="I107" s="20" t="s">
        <v>24</v>
      </c>
      <c r="J107" s="20" t="s">
        <v>25</v>
      </c>
      <c r="K107" s="16"/>
      <c r="L107" s="21" t="s">
        <v>275</v>
      </c>
      <c r="M107" s="30"/>
      <c r="N107" s="28" t="s">
        <v>244</v>
      </c>
      <c r="O107" s="38" t="s">
        <v>29</v>
      </c>
      <c r="T107" s="39"/>
    </row>
    <row r="108" spans="1:15" ht="60">
      <c r="A108" s="16">
        <v>104</v>
      </c>
      <c r="B108" s="20" t="s">
        <v>240</v>
      </c>
      <c r="C108" s="21" t="s">
        <v>19</v>
      </c>
      <c r="D108" s="21" t="s">
        <v>20</v>
      </c>
      <c r="E108" s="21" t="s">
        <v>21</v>
      </c>
      <c r="F108" s="21" t="s">
        <v>22</v>
      </c>
      <c r="G108" s="20" t="s">
        <v>276</v>
      </c>
      <c r="H108" s="16">
        <v>1</v>
      </c>
      <c r="I108" s="20" t="s">
        <v>24</v>
      </c>
      <c r="J108" s="20" t="s">
        <v>25</v>
      </c>
      <c r="K108" s="16"/>
      <c r="L108" s="21" t="s">
        <v>277</v>
      </c>
      <c r="M108" s="30"/>
      <c r="N108" s="28" t="s">
        <v>244</v>
      </c>
      <c r="O108" s="38" t="s">
        <v>29</v>
      </c>
    </row>
    <row r="109" spans="1:15" ht="60">
      <c r="A109" s="16">
        <v>105</v>
      </c>
      <c r="B109" s="20" t="s">
        <v>240</v>
      </c>
      <c r="C109" s="21" t="s">
        <v>19</v>
      </c>
      <c r="D109" s="21" t="s">
        <v>20</v>
      </c>
      <c r="E109" s="21" t="s">
        <v>21</v>
      </c>
      <c r="F109" s="21" t="s">
        <v>22</v>
      </c>
      <c r="G109" s="20" t="s">
        <v>278</v>
      </c>
      <c r="H109" s="16">
        <v>1</v>
      </c>
      <c r="I109" s="20" t="s">
        <v>24</v>
      </c>
      <c r="J109" s="20" t="s">
        <v>25</v>
      </c>
      <c r="K109" s="16"/>
      <c r="L109" s="21" t="s">
        <v>279</v>
      </c>
      <c r="M109" s="30"/>
      <c r="N109" s="28" t="s">
        <v>244</v>
      </c>
      <c r="O109" s="38" t="s">
        <v>29</v>
      </c>
    </row>
    <row r="110" spans="1:15" ht="60">
      <c r="A110" s="16">
        <v>106</v>
      </c>
      <c r="B110" s="20" t="s">
        <v>240</v>
      </c>
      <c r="C110" s="21" t="s">
        <v>19</v>
      </c>
      <c r="D110" s="21" t="s">
        <v>20</v>
      </c>
      <c r="E110" s="21" t="s">
        <v>21</v>
      </c>
      <c r="F110" s="21" t="s">
        <v>22</v>
      </c>
      <c r="G110" s="20" t="s">
        <v>280</v>
      </c>
      <c r="H110" s="16">
        <v>1</v>
      </c>
      <c r="I110" s="20" t="s">
        <v>24</v>
      </c>
      <c r="J110" s="20" t="s">
        <v>25</v>
      </c>
      <c r="K110" s="16"/>
      <c r="L110" s="21" t="s">
        <v>281</v>
      </c>
      <c r="M110" s="30"/>
      <c r="N110" s="28" t="s">
        <v>244</v>
      </c>
      <c r="O110" s="38" t="s">
        <v>29</v>
      </c>
    </row>
    <row r="111" spans="1:15" ht="60">
      <c r="A111" s="16">
        <v>107</v>
      </c>
      <c r="B111" s="20" t="s">
        <v>240</v>
      </c>
      <c r="C111" s="21" t="s">
        <v>19</v>
      </c>
      <c r="D111" s="21" t="s">
        <v>20</v>
      </c>
      <c r="E111" s="21" t="s">
        <v>21</v>
      </c>
      <c r="F111" s="21" t="s">
        <v>22</v>
      </c>
      <c r="G111" s="20" t="s">
        <v>282</v>
      </c>
      <c r="H111" s="16">
        <v>1</v>
      </c>
      <c r="I111" s="20" t="s">
        <v>24</v>
      </c>
      <c r="J111" s="20" t="s">
        <v>25</v>
      </c>
      <c r="K111" s="16"/>
      <c r="L111" s="21" t="s">
        <v>283</v>
      </c>
      <c r="M111" s="30"/>
      <c r="N111" s="28" t="s">
        <v>244</v>
      </c>
      <c r="O111" s="38" t="s">
        <v>29</v>
      </c>
    </row>
  </sheetData>
  <sheetProtection/>
  <mergeCells count="3">
    <mergeCell ref="A1:O1"/>
    <mergeCell ref="A2:O2"/>
    <mergeCell ref="A3:O3"/>
  </mergeCells>
  <dataValidations count="9">
    <dataValidation type="list" allowBlank="1" showInputMessage="1" showErrorMessage="1" sqref="D58 D59 D60 D61 D62 D63 D64 D65 D66 D67 D68 D69 D70 D71 D72 D73 D74 D75 D76 D77 D78 D90 D91 D95 D96 D97 D98 D99 D100 D101 D102 D103 D92:D94 D104:D107 D108:D111">
      <formula1>"专业技术,综合管理,工勤"</formula1>
    </dataValidation>
    <dataValidation type="list" allowBlank="1" showInputMessage="1" showErrorMessage="1" sqref="E58 E59 E60 E61 E62 E63 E64 E65 E66 E67 E68 E69 E70 E71 E72 E73 E74 E75 E76 E77 E78 E90 E91 E95 E96 E97 E98 E99 E100 E101 E102 E103 E92:E94 E104:E107 E108:E111">
      <formula1>"初级,中级,高级,九级,八级及以下,七级及以下,初级工,中级工,高级工"</formula1>
    </dataValidation>
    <dataValidation allowBlank="1" showInputMessage="1" showErrorMessage="1" sqref="F4 K58 K59 K60 K61 K62 K63 K64 K66 K68 K69 K70 K71 K75 K78 K72:K74"/>
    <dataValidation type="list" allowBlank="1" showInputMessage="1" showErrorMessage="1" sqref="F58 F59 F60 F61 F62 F63 F64 F65 F66 F67 F68 F69 F70 F71 F72 F73 F74 F75 F76 F77 F78 F90 F91 F95 F96 F97 F98 F99 F100 F101 F102 F103 F92:F94 F104:F107 F108:F111">
      <formula1>"财拨,财补,自理"</formula1>
    </dataValidation>
    <dataValidation type="list" allowBlank="1" showInputMessage="1" showErrorMessage="1" sqref="I48 I49 I50 I51 I52 I53 I54 I55 I56 I5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48 J49 J50 J51 J52 J53 J54 J55 J56 J57 J90 J91 J92 J95 J96 J98 J99 J100 J101 J102 J103 J107 J110 J111 J93:J94 J104:J106 J108:J109">
      <formula1>"博士,硕士及以上,学士及以上,无"</formula1>
    </dataValidation>
    <dataValidation type="list" allowBlank="1" showInputMessage="1" showErrorMessage="1" sqref="I58 I59 I60 I61 I62 I63 I64 I65 I66 I67 I68 I69 I70 I71 I72 I73 I74 I75 I76 I77 I78 I79">
      <formula1>"大学本科及以上,研究生"</formula1>
    </dataValidation>
    <dataValidation type="list" allowBlank="1" showInputMessage="1" showErrorMessage="1" sqref="J58 J59 J60 J61 J62 J63 J64 J65 J66 J67 J68 J69 J70 J71 J72 J73 J74 J75 J76 J77 J78 J79">
      <formula1>"学士及以上,硕士及以上,博士"</formula1>
    </dataValidation>
    <dataValidation type="list" allowBlank="1" showInputMessage="1" showErrorMessage="1" sqref="I90 I91 I92 I95 I96 I98 I99 I100 I101 I102 I103 I107 I110 I93:I94 I104:I106 I108:I109">
      <formula1>"研究生,大学本科及以上,大学专科及以上,中专及以上,高中及以上"</formula1>
    </dataValidation>
  </dataValidations>
  <printOptions horizontalCentered="1"/>
  <pageMargins left="0.07847222222222222" right="0.19652777777777777" top="0.2361111111111111" bottom="0.07847222222222222" header="0.15694444444444444" footer="0.11805555555555555"/>
  <pageSetup fitToHeight="0" fitToWidth="1" horizontalDpi="300" verticalDpi="300" orientation="landscape" paperSize="9" scale="7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萌姐</cp:lastModifiedBy>
  <dcterms:created xsi:type="dcterms:W3CDTF">2021-12-27T11:54:16Z</dcterms:created>
  <dcterms:modified xsi:type="dcterms:W3CDTF">2023-04-10T01:04:34Z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2D97977A176847F88353E446FF2015D3_13</vt:lpwstr>
  </property>
</Properties>
</file>