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名单" sheetId="2" r:id="rId1"/>
  </sheets>
  <definedNames>
    <definedName name="_xlnm._FilterDatabase" localSheetId="0" hidden="1">名单!$A$1:$J$165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<sst xmlns="http://schemas.openxmlformats.org/spreadsheetml/2006/main" count="797" uniqueCount="395">
  <si>
    <r>
      <t>2025</t>
    </r>
    <r>
      <rPr>
        <b/>
        <sz val="24"/>
        <rFont val="方正小标宋简体"/>
        <charset val="0"/>
      </rPr>
      <t>年济宁市市属事业单位公开招聘工作人员（卫生类）</t>
    </r>
    <r>
      <rPr>
        <b/>
        <sz val="24"/>
        <rFont val="Times New Roman"/>
        <charset val="0"/>
      </rPr>
      <t xml:space="preserve">
</t>
    </r>
    <r>
      <rPr>
        <b/>
        <sz val="24"/>
        <rFont val="方正小标宋简体"/>
        <charset val="0"/>
      </rPr>
      <t>面试成绩及拟进入考察体检范围人员名单</t>
    </r>
  </si>
  <si>
    <r>
      <rPr>
        <b/>
        <sz val="14"/>
        <rFont val="黑体"/>
        <charset val="134"/>
      </rPr>
      <t>主管部门</t>
    </r>
  </si>
  <si>
    <r>
      <rPr>
        <b/>
        <sz val="14"/>
        <rFont val="黑体"/>
        <charset val="134"/>
      </rPr>
      <t>事业单位</t>
    </r>
  </si>
  <si>
    <r>
      <rPr>
        <b/>
        <sz val="14"/>
        <rFont val="黑体"/>
        <charset val="134"/>
      </rPr>
      <t>岗位名称</t>
    </r>
  </si>
  <si>
    <r>
      <rPr>
        <b/>
        <sz val="14"/>
        <rFont val="黑体"/>
        <charset val="134"/>
      </rPr>
      <t>招聘人数</t>
    </r>
  </si>
  <si>
    <t>姓名</t>
  </si>
  <si>
    <r>
      <rPr>
        <b/>
        <sz val="14"/>
        <rFont val="黑体"/>
        <charset val="134"/>
      </rPr>
      <t>准考证号</t>
    </r>
  </si>
  <si>
    <r>
      <rPr>
        <b/>
        <sz val="14"/>
        <rFont val="黑体"/>
        <charset val="134"/>
      </rPr>
      <t>笔试</t>
    </r>
    <r>
      <rPr>
        <b/>
        <sz val="14"/>
        <rFont val="Times New Roman"/>
        <charset val="134"/>
      </rPr>
      <t xml:space="preserve">
</t>
    </r>
    <r>
      <rPr>
        <b/>
        <sz val="14"/>
        <rFont val="黑体"/>
        <charset val="134"/>
      </rPr>
      <t>成绩</t>
    </r>
  </si>
  <si>
    <r>
      <rPr>
        <b/>
        <sz val="14"/>
        <rFont val="黑体"/>
        <charset val="134"/>
      </rPr>
      <t>面试成绩</t>
    </r>
  </si>
  <si>
    <r>
      <rPr>
        <b/>
        <sz val="14"/>
        <rFont val="黑体"/>
        <charset val="134"/>
      </rPr>
      <t>总成绩</t>
    </r>
  </si>
  <si>
    <r>
      <rPr>
        <b/>
        <sz val="14"/>
        <rFont val="黑体"/>
        <charset val="134"/>
      </rPr>
      <t>备注</t>
    </r>
  </si>
  <si>
    <r>
      <rPr>
        <b/>
        <sz val="12"/>
        <rFont val="仿宋"/>
        <charset val="134"/>
      </rPr>
      <t>济宁市卫生健康委员会</t>
    </r>
  </si>
  <si>
    <r>
      <rPr>
        <b/>
        <sz val="12"/>
        <rFont val="仿宋"/>
        <charset val="134"/>
      </rPr>
      <t>济宁市第一人民医院</t>
    </r>
  </si>
  <si>
    <r>
      <rPr>
        <b/>
        <sz val="12"/>
        <rFont val="仿宋"/>
        <charset val="134"/>
      </rPr>
      <t>呼吸与危重症医学科</t>
    </r>
    <r>
      <rPr>
        <b/>
        <sz val="12"/>
        <rFont val="Times New Roman"/>
        <charset val="0"/>
      </rPr>
      <t>-</t>
    </r>
    <r>
      <rPr>
        <b/>
        <sz val="12"/>
        <rFont val="仿宋"/>
        <charset val="134"/>
      </rPr>
      <t>呼吸重症监护室</t>
    </r>
  </si>
  <si>
    <r>
      <rPr>
        <b/>
        <sz val="12"/>
        <rFont val="仿宋"/>
        <charset val="134"/>
      </rPr>
      <t>孟婷钰</t>
    </r>
  </si>
  <si>
    <t>25201010104</t>
  </si>
  <si>
    <t>拟进入考察体检范围</t>
  </si>
  <si>
    <r>
      <rPr>
        <b/>
        <sz val="12"/>
        <rFont val="仿宋"/>
        <charset val="0"/>
      </rPr>
      <t>郭加专</t>
    </r>
  </si>
  <si>
    <t>25201010103</t>
  </si>
  <si>
    <r>
      <rPr>
        <b/>
        <sz val="12"/>
        <rFont val="仿宋"/>
        <charset val="134"/>
      </rPr>
      <t>李延昌</t>
    </r>
  </si>
  <si>
    <t>25201010109</t>
  </si>
  <si>
    <r>
      <rPr>
        <b/>
        <sz val="12"/>
        <rFont val="仿宋"/>
        <charset val="134"/>
      </rPr>
      <t>内分泌科</t>
    </r>
    <r>
      <rPr>
        <b/>
        <sz val="12"/>
        <rFont val="Times New Roman"/>
        <charset val="0"/>
      </rPr>
      <t>-</t>
    </r>
    <r>
      <rPr>
        <b/>
        <sz val="12"/>
        <rFont val="仿宋"/>
        <charset val="134"/>
      </rPr>
      <t>中西医结合病区</t>
    </r>
  </si>
  <si>
    <r>
      <rPr>
        <b/>
        <sz val="12"/>
        <rFont val="仿宋"/>
        <charset val="0"/>
      </rPr>
      <t>谭菲菲</t>
    </r>
  </si>
  <si>
    <t>25201031406</t>
  </si>
  <si>
    <r>
      <rPr>
        <b/>
        <sz val="12"/>
        <rFont val="仿宋"/>
        <charset val="0"/>
      </rPr>
      <t>刘德敏</t>
    </r>
  </si>
  <si>
    <t>25201031402</t>
  </si>
  <si>
    <r>
      <rPr>
        <b/>
        <sz val="12"/>
        <rFont val="仿宋"/>
        <charset val="0"/>
      </rPr>
      <t>任传鑫</t>
    </r>
  </si>
  <si>
    <t>25201031404</t>
  </si>
  <si>
    <r>
      <rPr>
        <b/>
        <sz val="12"/>
        <rFont val="仿宋"/>
        <charset val="134"/>
      </rPr>
      <t>血液内科</t>
    </r>
  </si>
  <si>
    <r>
      <rPr>
        <b/>
        <sz val="12"/>
        <rFont val="仿宋"/>
        <charset val="0"/>
      </rPr>
      <t>郑瑾</t>
    </r>
  </si>
  <si>
    <t>25201010122</t>
  </si>
  <si>
    <r>
      <rPr>
        <b/>
        <sz val="12"/>
        <rFont val="仿宋"/>
        <charset val="134"/>
      </rPr>
      <t>儿科</t>
    </r>
    <r>
      <rPr>
        <b/>
        <sz val="12"/>
        <rFont val="Times New Roman"/>
        <charset val="0"/>
      </rPr>
      <t>-</t>
    </r>
    <r>
      <rPr>
        <b/>
        <sz val="12"/>
        <rFont val="仿宋"/>
        <charset val="134"/>
      </rPr>
      <t>中西医结合病房</t>
    </r>
  </si>
  <si>
    <r>
      <rPr>
        <b/>
        <sz val="12"/>
        <rFont val="仿宋"/>
        <charset val="0"/>
      </rPr>
      <t>王肖婵</t>
    </r>
  </si>
  <si>
    <t>25201031411</t>
  </si>
  <si>
    <r>
      <rPr>
        <b/>
        <sz val="12"/>
        <rFont val="仿宋"/>
        <charset val="0"/>
      </rPr>
      <t>李茂林</t>
    </r>
  </si>
  <si>
    <t>25201031410</t>
  </si>
  <si>
    <r>
      <rPr>
        <b/>
        <sz val="12"/>
        <rFont val="仿宋"/>
        <charset val="0"/>
      </rPr>
      <t>钟浩</t>
    </r>
  </si>
  <si>
    <t>25201031409</t>
  </si>
  <si>
    <r>
      <rPr>
        <b/>
        <sz val="12"/>
        <rFont val="宋体"/>
        <charset val="134"/>
      </rPr>
      <t>缺考</t>
    </r>
  </si>
  <si>
    <r>
      <rPr>
        <b/>
        <sz val="12"/>
        <rFont val="仿宋"/>
        <charset val="134"/>
      </rPr>
      <t>山东省戴庄医院</t>
    </r>
  </si>
  <si>
    <r>
      <rPr>
        <b/>
        <sz val="12"/>
        <color indexed="8"/>
        <rFont val="仿宋"/>
        <charset val="134"/>
      </rPr>
      <t>精神诊疗</t>
    </r>
  </si>
  <si>
    <r>
      <rPr>
        <b/>
        <sz val="12"/>
        <rFont val="仿宋"/>
        <charset val="0"/>
      </rPr>
      <t>师云霖</t>
    </r>
  </si>
  <si>
    <t>25202102319</t>
  </si>
  <si>
    <r>
      <rPr>
        <b/>
        <sz val="12"/>
        <rFont val="仿宋"/>
        <charset val="0"/>
      </rPr>
      <t>王晓波</t>
    </r>
  </si>
  <si>
    <t>25202102320</t>
  </si>
  <si>
    <r>
      <rPr>
        <b/>
        <sz val="12"/>
        <rFont val="仿宋"/>
        <charset val="0"/>
      </rPr>
      <t>赵飞雪</t>
    </r>
  </si>
  <si>
    <t>25202102316</t>
  </si>
  <si>
    <r>
      <rPr>
        <b/>
        <sz val="12"/>
        <color indexed="8"/>
        <rFont val="仿宋"/>
        <charset val="134"/>
      </rPr>
      <t>针灸推拿学</t>
    </r>
  </si>
  <si>
    <r>
      <rPr>
        <b/>
        <sz val="12"/>
        <rFont val="仿宋"/>
        <charset val="0"/>
      </rPr>
      <t>刘瑞</t>
    </r>
  </si>
  <si>
    <t>25202031415</t>
  </si>
  <si>
    <r>
      <rPr>
        <b/>
        <sz val="12"/>
        <rFont val="仿宋"/>
        <charset val="0"/>
      </rPr>
      <t>陈殷殷</t>
    </r>
  </si>
  <si>
    <t>25202031414</t>
  </si>
  <si>
    <r>
      <rPr>
        <b/>
        <sz val="12"/>
        <color indexed="8"/>
        <rFont val="仿宋"/>
        <charset val="134"/>
      </rPr>
      <t>康复医学</t>
    </r>
  </si>
  <si>
    <r>
      <rPr>
        <b/>
        <sz val="12"/>
        <rFont val="仿宋"/>
        <charset val="0"/>
      </rPr>
      <t>王学磊</t>
    </r>
  </si>
  <si>
    <t>25202112327</t>
  </si>
  <si>
    <r>
      <rPr>
        <b/>
        <sz val="12"/>
        <rFont val="仿宋"/>
        <charset val="0"/>
      </rPr>
      <t>姜雪佳</t>
    </r>
  </si>
  <si>
    <t>25202112325</t>
  </si>
  <si>
    <r>
      <rPr>
        <b/>
        <sz val="12"/>
        <color indexed="8"/>
        <rFont val="仿宋"/>
        <charset val="134"/>
      </rPr>
      <t>职业病诊疗</t>
    </r>
  </si>
  <si>
    <r>
      <rPr>
        <b/>
        <sz val="12"/>
        <rFont val="仿宋"/>
        <charset val="0"/>
      </rPr>
      <t>化小芬</t>
    </r>
  </si>
  <si>
    <t>25202010126</t>
  </si>
  <si>
    <r>
      <rPr>
        <b/>
        <sz val="12"/>
        <rFont val="仿宋"/>
        <charset val="134"/>
      </rPr>
      <t>脑电图诊断</t>
    </r>
  </si>
  <si>
    <r>
      <rPr>
        <b/>
        <sz val="12"/>
        <rFont val="仿宋"/>
        <charset val="0"/>
      </rPr>
      <t>王琰</t>
    </r>
  </si>
  <si>
    <t>25202052012</t>
  </si>
  <si>
    <r>
      <rPr>
        <b/>
        <sz val="12"/>
        <rFont val="仿宋"/>
        <charset val="134"/>
      </rPr>
      <t>药学</t>
    </r>
  </si>
  <si>
    <r>
      <rPr>
        <b/>
        <sz val="12"/>
        <rFont val="仿宋"/>
        <charset val="0"/>
      </rPr>
      <t>于凯利</t>
    </r>
  </si>
  <si>
    <t>25202122329</t>
  </si>
  <si>
    <r>
      <rPr>
        <b/>
        <sz val="12"/>
        <rFont val="仿宋"/>
        <charset val="134"/>
      </rPr>
      <t>精神护理</t>
    </r>
    <r>
      <rPr>
        <b/>
        <sz val="12"/>
        <rFont val="Times New Roman"/>
        <charset val="0"/>
      </rPr>
      <t>1</t>
    </r>
  </si>
  <si>
    <r>
      <rPr>
        <b/>
        <sz val="12"/>
        <rFont val="仿宋"/>
        <charset val="0"/>
      </rPr>
      <t>姬广凤</t>
    </r>
  </si>
  <si>
    <t>25202020911</t>
  </si>
  <si>
    <r>
      <rPr>
        <b/>
        <sz val="12"/>
        <rFont val="仿宋"/>
        <charset val="0"/>
      </rPr>
      <t>董海楠</t>
    </r>
  </si>
  <si>
    <t>25202020823</t>
  </si>
  <si>
    <r>
      <rPr>
        <b/>
        <sz val="12"/>
        <rFont val="仿宋"/>
        <charset val="0"/>
      </rPr>
      <t>马小康</t>
    </r>
  </si>
  <si>
    <t>25202020914</t>
  </si>
  <si>
    <r>
      <rPr>
        <b/>
        <sz val="12"/>
        <rFont val="仿宋"/>
        <charset val="0"/>
      </rPr>
      <t>房提献</t>
    </r>
  </si>
  <si>
    <t>25202020828</t>
  </si>
  <si>
    <r>
      <rPr>
        <b/>
        <sz val="12"/>
        <rFont val="仿宋"/>
        <charset val="0"/>
      </rPr>
      <t>高钒凡</t>
    </r>
  </si>
  <si>
    <t>25202020919</t>
  </si>
  <si>
    <r>
      <rPr>
        <b/>
        <sz val="12"/>
        <rFont val="仿宋"/>
        <charset val="0"/>
      </rPr>
      <t>刘彬</t>
    </r>
  </si>
  <si>
    <t>25202020912</t>
  </si>
  <si>
    <r>
      <rPr>
        <b/>
        <sz val="12"/>
        <rFont val="仿宋"/>
        <charset val="0"/>
      </rPr>
      <t>陈昂昂</t>
    </r>
  </si>
  <si>
    <t>25202020920</t>
  </si>
  <si>
    <r>
      <rPr>
        <b/>
        <sz val="12"/>
        <rFont val="仿宋"/>
        <charset val="0"/>
      </rPr>
      <t>张杰</t>
    </r>
  </si>
  <si>
    <t>25202020822</t>
  </si>
  <si>
    <r>
      <rPr>
        <b/>
        <sz val="12"/>
        <rFont val="仿宋"/>
        <charset val="0"/>
      </rPr>
      <t>张利利</t>
    </r>
  </si>
  <si>
    <t>25202020929</t>
  </si>
  <si>
    <r>
      <rPr>
        <b/>
        <sz val="12"/>
        <rFont val="仿宋"/>
        <charset val="0"/>
      </rPr>
      <t>邹少敏</t>
    </r>
  </si>
  <si>
    <t>25202020918</t>
  </si>
  <si>
    <r>
      <rPr>
        <b/>
        <sz val="12"/>
        <rFont val="仿宋"/>
        <charset val="0"/>
      </rPr>
      <t>欧阳贵然</t>
    </r>
  </si>
  <si>
    <t>25202020915</t>
  </si>
  <si>
    <r>
      <rPr>
        <b/>
        <sz val="12"/>
        <rFont val="仿宋"/>
        <charset val="0"/>
      </rPr>
      <t>胡令贤</t>
    </r>
  </si>
  <si>
    <t>25202020909</t>
  </si>
  <si>
    <r>
      <rPr>
        <b/>
        <sz val="12"/>
        <rFont val="仿宋"/>
        <charset val="0"/>
      </rPr>
      <t>欧阳贵沙</t>
    </r>
  </si>
  <si>
    <t>25202020902</t>
  </si>
  <si>
    <r>
      <rPr>
        <b/>
        <sz val="12"/>
        <rFont val="仿宋"/>
        <charset val="0"/>
      </rPr>
      <t>刘保云</t>
    </r>
  </si>
  <si>
    <t>25202020906</t>
  </si>
  <si>
    <r>
      <rPr>
        <b/>
        <sz val="12"/>
        <rFont val="仿宋"/>
        <charset val="0"/>
      </rPr>
      <t>闫大帅</t>
    </r>
  </si>
  <si>
    <t>25202020901</t>
  </si>
  <si>
    <r>
      <rPr>
        <b/>
        <sz val="12"/>
        <rFont val="仿宋"/>
        <charset val="0"/>
      </rPr>
      <t>张鑫</t>
    </r>
  </si>
  <si>
    <t>25202020824</t>
  </si>
  <si>
    <r>
      <rPr>
        <b/>
        <sz val="12"/>
        <rFont val="仿宋"/>
        <charset val="0"/>
      </rPr>
      <t>刘文</t>
    </r>
  </si>
  <si>
    <t>25202020922</t>
  </si>
  <si>
    <r>
      <rPr>
        <b/>
        <sz val="12"/>
        <rFont val="仿宋"/>
        <charset val="0"/>
      </rPr>
      <t>孔金花</t>
    </r>
  </si>
  <si>
    <t>25202020826</t>
  </si>
  <si>
    <r>
      <rPr>
        <b/>
        <sz val="12"/>
        <rFont val="仿宋"/>
        <charset val="0"/>
      </rPr>
      <t>王利梅</t>
    </r>
  </si>
  <si>
    <t>25202020916</t>
  </si>
  <si>
    <r>
      <rPr>
        <b/>
        <sz val="12"/>
        <rFont val="仿宋"/>
        <charset val="0"/>
      </rPr>
      <t>毛臣磊</t>
    </r>
  </si>
  <si>
    <t>25202020923</t>
  </si>
  <si>
    <r>
      <rPr>
        <b/>
        <sz val="12"/>
        <rFont val="仿宋"/>
        <charset val="0"/>
      </rPr>
      <t>单小硕</t>
    </r>
  </si>
  <si>
    <t>25202020830</t>
  </si>
  <si>
    <r>
      <rPr>
        <b/>
        <sz val="12"/>
        <rFont val="仿宋"/>
        <charset val="0"/>
      </rPr>
      <t>柳杨</t>
    </r>
  </si>
  <si>
    <t>25202020908</t>
  </si>
  <si>
    <r>
      <rPr>
        <b/>
        <sz val="12"/>
        <rFont val="仿宋"/>
        <charset val="0"/>
      </rPr>
      <t>王新春</t>
    </r>
  </si>
  <si>
    <t>25202020827</t>
  </si>
  <si>
    <r>
      <rPr>
        <b/>
        <sz val="12"/>
        <rFont val="仿宋"/>
        <charset val="0"/>
      </rPr>
      <t>司富亭</t>
    </r>
  </si>
  <si>
    <t>25202020825</t>
  </si>
  <si>
    <r>
      <rPr>
        <b/>
        <sz val="12"/>
        <rFont val="仿宋"/>
        <charset val="0"/>
      </rPr>
      <t>刘学刚</t>
    </r>
  </si>
  <si>
    <t>25202020905</t>
  </si>
  <si>
    <r>
      <rPr>
        <b/>
        <sz val="12"/>
        <rFont val="仿宋"/>
        <charset val="0"/>
      </rPr>
      <t>罗燕</t>
    </r>
  </si>
  <si>
    <t>25202020907</t>
  </si>
  <si>
    <r>
      <rPr>
        <b/>
        <sz val="12"/>
        <rFont val="仿宋"/>
        <charset val="0"/>
      </rPr>
      <t>王汉哲</t>
    </r>
  </si>
  <si>
    <t>25202020926</t>
  </si>
  <si>
    <r>
      <rPr>
        <b/>
        <sz val="12"/>
        <rFont val="仿宋"/>
        <charset val="0"/>
      </rPr>
      <t>张灿如</t>
    </r>
  </si>
  <si>
    <t>25202020917</t>
  </si>
  <si>
    <r>
      <rPr>
        <b/>
        <sz val="12"/>
        <rFont val="仿宋"/>
        <charset val="0"/>
      </rPr>
      <t>付东明</t>
    </r>
  </si>
  <si>
    <t>25202020913</t>
  </si>
  <si>
    <r>
      <rPr>
        <b/>
        <sz val="12"/>
        <rFont val="仿宋"/>
        <charset val="0"/>
      </rPr>
      <t>闫非非</t>
    </r>
  </si>
  <si>
    <t>25202020904</t>
  </si>
  <si>
    <r>
      <rPr>
        <b/>
        <sz val="12"/>
        <rFont val="仿宋"/>
        <charset val="134"/>
      </rPr>
      <t>精神护理</t>
    </r>
    <r>
      <rPr>
        <b/>
        <sz val="12"/>
        <rFont val="Times New Roman"/>
        <charset val="0"/>
      </rPr>
      <t>2</t>
    </r>
  </si>
  <si>
    <r>
      <rPr>
        <b/>
        <sz val="12"/>
        <rFont val="仿宋"/>
        <charset val="0"/>
      </rPr>
      <t>王征</t>
    </r>
  </si>
  <si>
    <t>25202021013</t>
  </si>
  <si>
    <r>
      <rPr>
        <b/>
        <sz val="12"/>
        <rFont val="仿宋"/>
        <charset val="0"/>
      </rPr>
      <t>杜淼</t>
    </r>
  </si>
  <si>
    <t>25202021023</t>
  </si>
  <si>
    <r>
      <rPr>
        <b/>
        <sz val="12"/>
        <rFont val="仿宋"/>
        <charset val="0"/>
      </rPr>
      <t>刘萍</t>
    </r>
  </si>
  <si>
    <t>25202021005</t>
  </si>
  <si>
    <r>
      <rPr>
        <b/>
        <sz val="12"/>
        <rFont val="仿宋"/>
        <charset val="0"/>
      </rPr>
      <t>何倩倩</t>
    </r>
  </si>
  <si>
    <t>25202021009</t>
  </si>
  <si>
    <r>
      <rPr>
        <b/>
        <sz val="12"/>
        <rFont val="仿宋"/>
        <charset val="0"/>
      </rPr>
      <t>陈星儒</t>
    </r>
  </si>
  <si>
    <t>25202021006</t>
  </si>
  <si>
    <r>
      <rPr>
        <b/>
        <sz val="12"/>
        <rFont val="仿宋"/>
        <charset val="0"/>
      </rPr>
      <t>郭倩倩</t>
    </r>
  </si>
  <si>
    <t>25202021019</t>
  </si>
  <si>
    <r>
      <rPr>
        <b/>
        <sz val="12"/>
        <rFont val="仿宋"/>
        <charset val="134"/>
      </rPr>
      <t>济宁市疾病预防控制中心</t>
    </r>
  </si>
  <si>
    <r>
      <rPr>
        <b/>
        <sz val="12"/>
        <rFont val="仿宋"/>
        <charset val="134"/>
      </rPr>
      <t>卫生监督</t>
    </r>
  </si>
  <si>
    <r>
      <rPr>
        <b/>
        <sz val="12"/>
        <rFont val="仿宋"/>
        <charset val="0"/>
      </rPr>
      <t>马迅捷</t>
    </r>
  </si>
  <si>
    <t>25203010217</t>
  </si>
  <si>
    <r>
      <rPr>
        <b/>
        <sz val="12"/>
        <rFont val="仿宋"/>
        <charset val="0"/>
      </rPr>
      <t>郇义燕</t>
    </r>
  </si>
  <si>
    <t>25203010230</t>
  </si>
  <si>
    <r>
      <rPr>
        <b/>
        <sz val="12"/>
        <rFont val="仿宋"/>
        <charset val="0"/>
      </rPr>
      <t>周传阳</t>
    </r>
  </si>
  <si>
    <t>25203010214</t>
  </si>
  <si>
    <r>
      <rPr>
        <b/>
        <sz val="12"/>
        <rFont val="仿宋"/>
        <charset val="134"/>
      </rPr>
      <t>济宁市妇幼保健计划生育服务中心（济宁市妇女儿童医院）</t>
    </r>
  </si>
  <si>
    <r>
      <rPr>
        <b/>
        <sz val="12"/>
        <rFont val="仿宋"/>
        <charset val="134"/>
      </rPr>
      <t>眼科医师</t>
    </r>
    <r>
      <rPr>
        <b/>
        <sz val="12"/>
        <rFont val="Times New Roman"/>
        <charset val="0"/>
      </rPr>
      <t>1</t>
    </r>
  </si>
  <si>
    <r>
      <rPr>
        <b/>
        <sz val="12"/>
        <rFont val="仿宋"/>
        <charset val="0"/>
      </rPr>
      <t>王慧</t>
    </r>
  </si>
  <si>
    <t>25204082308</t>
  </si>
  <si>
    <r>
      <rPr>
        <b/>
        <sz val="12"/>
        <rFont val="仿宋"/>
        <charset val="134"/>
      </rPr>
      <t>眼科医师</t>
    </r>
    <r>
      <rPr>
        <b/>
        <sz val="12"/>
        <rFont val="Times New Roman"/>
        <charset val="0"/>
      </rPr>
      <t>2</t>
    </r>
  </si>
  <si>
    <r>
      <rPr>
        <b/>
        <sz val="12"/>
        <rFont val="仿宋"/>
        <charset val="0"/>
      </rPr>
      <t>王敏</t>
    </r>
  </si>
  <si>
    <t>25204082310</t>
  </si>
  <si>
    <r>
      <rPr>
        <b/>
        <sz val="12"/>
        <rFont val="仿宋"/>
        <charset val="0"/>
      </rPr>
      <t>李雪</t>
    </r>
  </si>
  <si>
    <t>25204082311</t>
  </si>
  <si>
    <r>
      <rPr>
        <b/>
        <sz val="12"/>
        <rFont val="仿宋"/>
        <charset val="134"/>
      </rPr>
      <t>口腔科医师</t>
    </r>
  </si>
  <si>
    <r>
      <rPr>
        <b/>
        <sz val="12"/>
        <rFont val="仿宋"/>
        <charset val="0"/>
      </rPr>
      <t>毕梦晨</t>
    </r>
  </si>
  <si>
    <t>25204062101</t>
  </si>
  <si>
    <r>
      <rPr>
        <b/>
        <sz val="12"/>
        <rFont val="仿宋"/>
        <charset val="0"/>
      </rPr>
      <t>乔洪娟</t>
    </r>
  </si>
  <si>
    <t>25204062102</t>
  </si>
  <si>
    <r>
      <rPr>
        <b/>
        <sz val="12"/>
        <rFont val="仿宋"/>
        <charset val="0"/>
      </rPr>
      <t>范春焕</t>
    </r>
  </si>
  <si>
    <t>25204062103</t>
  </si>
  <si>
    <r>
      <rPr>
        <b/>
        <sz val="12"/>
        <rFont val="仿宋"/>
        <charset val="134"/>
      </rPr>
      <t>麻醉科医师</t>
    </r>
  </si>
  <si>
    <r>
      <rPr>
        <b/>
        <sz val="12"/>
        <rFont val="仿宋"/>
        <charset val="0"/>
      </rPr>
      <t>杜华镇</t>
    </r>
  </si>
  <si>
    <t>25204092314</t>
  </si>
  <si>
    <r>
      <rPr>
        <b/>
        <sz val="12"/>
        <rFont val="仿宋"/>
        <charset val="0"/>
      </rPr>
      <t>薛盼盼</t>
    </r>
  </si>
  <si>
    <t>25204092315</t>
  </si>
  <si>
    <r>
      <rPr>
        <b/>
        <sz val="12"/>
        <rFont val="仿宋"/>
        <charset val="134"/>
      </rPr>
      <t>儿童康复科</t>
    </r>
  </si>
  <si>
    <r>
      <rPr>
        <b/>
        <sz val="12"/>
        <rFont val="仿宋"/>
        <charset val="0"/>
      </rPr>
      <t>马勇</t>
    </r>
  </si>
  <si>
    <t>25204102322</t>
  </si>
  <si>
    <r>
      <rPr>
        <b/>
        <sz val="12"/>
        <rFont val="仿宋"/>
        <charset val="134"/>
      </rPr>
      <t>西苑医院济宁医院</t>
    </r>
  </si>
  <si>
    <r>
      <rPr>
        <b/>
        <sz val="12"/>
        <rFont val="仿宋"/>
        <charset val="134"/>
      </rPr>
      <t>康复科医师</t>
    </r>
  </si>
  <si>
    <r>
      <rPr>
        <b/>
        <sz val="12"/>
        <rFont val="仿宋"/>
        <charset val="0"/>
      </rPr>
      <t>刘明月</t>
    </r>
  </si>
  <si>
    <t>25205010315</t>
  </si>
  <si>
    <r>
      <rPr>
        <b/>
        <sz val="12"/>
        <rFont val="仿宋"/>
        <charset val="0"/>
      </rPr>
      <t>蒋萌</t>
    </r>
  </si>
  <si>
    <t>25205010311</t>
  </si>
  <si>
    <r>
      <rPr>
        <b/>
        <sz val="12"/>
        <rFont val="仿宋"/>
        <charset val="0"/>
      </rPr>
      <t>李晓静</t>
    </r>
  </si>
  <si>
    <t>25205010310</t>
  </si>
  <si>
    <r>
      <rPr>
        <b/>
        <sz val="12"/>
        <rFont val="仿宋"/>
        <charset val="0"/>
      </rPr>
      <t>李娜娜</t>
    </r>
  </si>
  <si>
    <t>25205010314</t>
  </si>
  <si>
    <r>
      <rPr>
        <b/>
        <sz val="12"/>
        <rFont val="仿宋"/>
        <charset val="134"/>
      </rPr>
      <t>治未病科医师</t>
    </r>
  </si>
  <si>
    <r>
      <rPr>
        <b/>
        <sz val="12"/>
        <rFont val="仿宋"/>
        <charset val="0"/>
      </rPr>
      <t>李慧娟</t>
    </r>
  </si>
  <si>
    <t>25205031422</t>
  </si>
  <si>
    <r>
      <rPr>
        <b/>
        <sz val="12"/>
        <rFont val="仿宋"/>
        <charset val="0"/>
      </rPr>
      <t>王云东</t>
    </r>
  </si>
  <si>
    <t>25205031419</t>
  </si>
  <si>
    <r>
      <rPr>
        <b/>
        <sz val="12"/>
        <rFont val="仿宋"/>
        <charset val="0"/>
      </rPr>
      <t>王晨</t>
    </r>
  </si>
  <si>
    <t>25205031423</t>
  </si>
  <si>
    <r>
      <rPr>
        <b/>
        <sz val="12"/>
        <rFont val="仿宋"/>
        <charset val="134"/>
      </rPr>
      <t>神经外科医师</t>
    </r>
  </si>
  <si>
    <r>
      <rPr>
        <b/>
        <sz val="12"/>
        <rFont val="仿宋"/>
        <charset val="0"/>
      </rPr>
      <t>樊志洁</t>
    </r>
  </si>
  <si>
    <t>25205010320</t>
  </si>
  <si>
    <r>
      <rPr>
        <b/>
        <sz val="12"/>
        <rFont val="仿宋"/>
        <charset val="134"/>
      </rPr>
      <t>脑病科医师</t>
    </r>
    <r>
      <rPr>
        <b/>
        <sz val="12"/>
        <rFont val="Times New Roman"/>
        <charset val="0"/>
      </rPr>
      <t>2</t>
    </r>
  </si>
  <si>
    <r>
      <rPr>
        <b/>
        <sz val="12"/>
        <rFont val="仿宋"/>
        <charset val="0"/>
      </rPr>
      <t>段啸天</t>
    </r>
  </si>
  <si>
    <t>25205031507</t>
  </si>
  <si>
    <r>
      <rPr>
        <b/>
        <sz val="12"/>
        <rFont val="仿宋"/>
        <charset val="0"/>
      </rPr>
      <t>张婷雪</t>
    </r>
  </si>
  <si>
    <t>25205031505</t>
  </si>
  <si>
    <r>
      <rPr>
        <b/>
        <sz val="12"/>
        <rFont val="仿宋"/>
        <charset val="0"/>
      </rPr>
      <t>于穆兴</t>
    </r>
  </si>
  <si>
    <t>25205031503</t>
  </si>
  <si>
    <r>
      <rPr>
        <b/>
        <sz val="12"/>
        <rFont val="仿宋"/>
        <charset val="0"/>
      </rPr>
      <t>李伯梁</t>
    </r>
  </si>
  <si>
    <t>25205031502</t>
  </si>
  <si>
    <r>
      <rPr>
        <b/>
        <sz val="12"/>
        <rFont val="仿宋"/>
        <charset val="0"/>
      </rPr>
      <t>张迈</t>
    </r>
  </si>
  <si>
    <t>25205031504</t>
  </si>
  <si>
    <r>
      <rPr>
        <b/>
        <sz val="12"/>
        <rFont val="仿宋"/>
        <charset val="134"/>
      </rPr>
      <t>重症医学科医师</t>
    </r>
  </si>
  <si>
    <r>
      <rPr>
        <b/>
        <sz val="12"/>
        <rFont val="仿宋"/>
        <charset val="0"/>
      </rPr>
      <t>王志鹏</t>
    </r>
  </si>
  <si>
    <t>25205031509</t>
  </si>
  <si>
    <r>
      <rPr>
        <b/>
        <sz val="12"/>
        <rFont val="仿宋"/>
        <charset val="0"/>
      </rPr>
      <t>谢珍聪</t>
    </r>
  </si>
  <si>
    <t>25205031513</t>
  </si>
  <si>
    <r>
      <rPr>
        <b/>
        <sz val="12"/>
        <rFont val="仿宋"/>
        <charset val="0"/>
      </rPr>
      <t>金烁</t>
    </r>
  </si>
  <si>
    <t>25205031510</t>
  </si>
  <si>
    <r>
      <rPr>
        <b/>
        <sz val="12"/>
        <rFont val="仿宋"/>
        <charset val="134"/>
      </rPr>
      <t>消化内镜室医师</t>
    </r>
  </si>
  <si>
    <r>
      <rPr>
        <b/>
        <sz val="12"/>
        <rFont val="仿宋"/>
        <charset val="0"/>
      </rPr>
      <t>袁天媛</t>
    </r>
  </si>
  <si>
    <t>25205010327</t>
  </si>
  <si>
    <r>
      <rPr>
        <b/>
        <sz val="12"/>
        <rFont val="仿宋"/>
        <charset val="0"/>
      </rPr>
      <t>梁红燕</t>
    </r>
  </si>
  <si>
    <t>25205010323</t>
  </si>
  <si>
    <r>
      <rPr>
        <b/>
        <sz val="12"/>
        <rFont val="仿宋"/>
        <charset val="0"/>
      </rPr>
      <t>尹昕</t>
    </r>
  </si>
  <si>
    <t>25205010324</t>
  </si>
  <si>
    <r>
      <rPr>
        <b/>
        <sz val="12"/>
        <rFont val="仿宋"/>
        <charset val="134"/>
      </rPr>
      <t>心血管科医师</t>
    </r>
  </si>
  <si>
    <r>
      <rPr>
        <b/>
        <sz val="12"/>
        <rFont val="仿宋"/>
        <charset val="0"/>
      </rPr>
      <t>汪志伟</t>
    </r>
  </si>
  <si>
    <t>25205010403</t>
  </si>
  <si>
    <r>
      <rPr>
        <b/>
        <sz val="12"/>
        <rFont val="仿宋"/>
        <charset val="0"/>
      </rPr>
      <t>陈章良</t>
    </r>
  </si>
  <si>
    <t>25205010401</t>
  </si>
  <si>
    <r>
      <rPr>
        <b/>
        <sz val="12"/>
        <rFont val="仿宋"/>
        <charset val="134"/>
      </rPr>
      <t>超声科医师</t>
    </r>
  </si>
  <si>
    <r>
      <rPr>
        <b/>
        <sz val="12"/>
        <rFont val="仿宋"/>
        <charset val="0"/>
      </rPr>
      <t>李英涛</t>
    </r>
  </si>
  <si>
    <t>25205052019</t>
  </si>
  <si>
    <r>
      <rPr>
        <b/>
        <sz val="12"/>
        <rFont val="仿宋"/>
        <charset val="0"/>
      </rPr>
      <t>周洁</t>
    </r>
  </si>
  <si>
    <t>25205052015</t>
  </si>
  <si>
    <r>
      <rPr>
        <b/>
        <sz val="12"/>
        <rFont val="仿宋"/>
        <charset val="0"/>
      </rPr>
      <t>司广亮</t>
    </r>
  </si>
  <si>
    <t>25205052018</t>
  </si>
  <si>
    <r>
      <rPr>
        <b/>
        <sz val="12"/>
        <rFont val="仿宋"/>
        <charset val="134"/>
      </rPr>
      <t>肿瘤科医师</t>
    </r>
  </si>
  <si>
    <r>
      <rPr>
        <b/>
        <sz val="12"/>
        <rFont val="仿宋"/>
        <charset val="0"/>
      </rPr>
      <t>裴忠慧</t>
    </r>
  </si>
  <si>
    <t>25205010411</t>
  </si>
  <si>
    <r>
      <rPr>
        <b/>
        <sz val="12"/>
        <rFont val="仿宋"/>
        <charset val="0"/>
      </rPr>
      <t>张凯利</t>
    </r>
  </si>
  <si>
    <t>25205010406</t>
  </si>
  <si>
    <r>
      <rPr>
        <b/>
        <sz val="12"/>
        <rFont val="仿宋"/>
        <charset val="0"/>
      </rPr>
      <t>董金玲</t>
    </r>
  </si>
  <si>
    <t>25205010410</t>
  </si>
  <si>
    <r>
      <rPr>
        <b/>
        <sz val="12"/>
        <rFont val="仿宋"/>
        <charset val="134"/>
      </rPr>
      <t>外科医师</t>
    </r>
  </si>
  <si>
    <r>
      <rPr>
        <b/>
        <sz val="12"/>
        <rFont val="仿宋"/>
        <charset val="0"/>
      </rPr>
      <t>张鲁</t>
    </r>
  </si>
  <si>
    <t>25205010423</t>
  </si>
  <si>
    <r>
      <rPr>
        <b/>
        <sz val="12"/>
        <rFont val="仿宋"/>
        <charset val="0"/>
      </rPr>
      <t>李甲宁</t>
    </r>
  </si>
  <si>
    <t>25205010415</t>
  </si>
  <si>
    <r>
      <rPr>
        <b/>
        <sz val="12"/>
        <rFont val="仿宋"/>
        <charset val="0"/>
      </rPr>
      <t>潘正龙</t>
    </r>
  </si>
  <si>
    <t>25205010414</t>
  </si>
  <si>
    <r>
      <rPr>
        <b/>
        <sz val="12"/>
        <rFont val="仿宋"/>
        <charset val="134"/>
      </rPr>
      <t>健康体检科医师</t>
    </r>
  </si>
  <si>
    <r>
      <rPr>
        <b/>
        <sz val="12"/>
        <rFont val="仿宋"/>
        <charset val="0"/>
      </rPr>
      <t>曾祥帅</t>
    </r>
  </si>
  <si>
    <t>25205010501</t>
  </si>
  <si>
    <r>
      <rPr>
        <b/>
        <sz val="12"/>
        <rFont val="仿宋"/>
        <charset val="134"/>
      </rPr>
      <t>超声科医师</t>
    </r>
    <r>
      <rPr>
        <b/>
        <sz val="12"/>
        <rFont val="Times New Roman"/>
        <charset val="0"/>
      </rPr>
      <t>2</t>
    </r>
  </si>
  <si>
    <r>
      <rPr>
        <b/>
        <sz val="12"/>
        <rFont val="仿宋"/>
        <charset val="0"/>
      </rPr>
      <t>颜慧慧</t>
    </r>
  </si>
  <si>
    <t>25205052021</t>
  </si>
  <si>
    <r>
      <rPr>
        <b/>
        <sz val="12"/>
        <rFont val="仿宋"/>
        <charset val="0"/>
      </rPr>
      <t>朱杰</t>
    </r>
  </si>
  <si>
    <t>25205052023</t>
  </si>
  <si>
    <r>
      <rPr>
        <b/>
        <sz val="12"/>
        <rFont val="仿宋"/>
        <charset val="134"/>
      </rPr>
      <t>影像诊断医师</t>
    </r>
  </si>
  <si>
    <r>
      <rPr>
        <b/>
        <sz val="12"/>
        <rFont val="仿宋"/>
        <charset val="0"/>
      </rPr>
      <t>范志田</t>
    </r>
  </si>
  <si>
    <t>25205052024</t>
  </si>
  <si>
    <r>
      <rPr>
        <b/>
        <sz val="12"/>
        <rFont val="仿宋"/>
        <charset val="0"/>
      </rPr>
      <t>秦京京</t>
    </r>
  </si>
  <si>
    <t>25205052026</t>
  </si>
  <si>
    <r>
      <rPr>
        <b/>
        <sz val="12"/>
        <rFont val="仿宋"/>
        <charset val="134"/>
      </rPr>
      <t>临床病理诊断医师</t>
    </r>
  </si>
  <si>
    <r>
      <rPr>
        <b/>
        <sz val="12"/>
        <rFont val="仿宋"/>
        <charset val="0"/>
      </rPr>
      <t>赵飞</t>
    </r>
  </si>
  <si>
    <t>25205072307</t>
  </si>
  <si>
    <r>
      <rPr>
        <b/>
        <sz val="12"/>
        <rFont val="仿宋"/>
        <charset val="134"/>
      </rPr>
      <t>脑病科医师</t>
    </r>
    <r>
      <rPr>
        <b/>
        <sz val="12"/>
        <rFont val="Times New Roman"/>
        <charset val="0"/>
      </rPr>
      <t>3</t>
    </r>
  </si>
  <si>
    <r>
      <rPr>
        <b/>
        <sz val="12"/>
        <rFont val="仿宋"/>
        <charset val="0"/>
      </rPr>
      <t>周臣臣</t>
    </r>
  </si>
  <si>
    <t>25205010504</t>
  </si>
  <si>
    <r>
      <rPr>
        <b/>
        <sz val="12"/>
        <rFont val="仿宋"/>
        <charset val="0"/>
      </rPr>
      <t>李倩</t>
    </r>
  </si>
  <si>
    <t>25205010503</t>
  </si>
  <si>
    <r>
      <rPr>
        <b/>
        <sz val="12"/>
        <rFont val="仿宋"/>
        <charset val="134"/>
      </rPr>
      <t>急诊创伤外科医师</t>
    </r>
    <r>
      <rPr>
        <b/>
        <sz val="12"/>
        <rFont val="Times New Roman"/>
        <charset val="0"/>
      </rPr>
      <t>3</t>
    </r>
  </si>
  <si>
    <r>
      <rPr>
        <b/>
        <sz val="12"/>
        <rFont val="仿宋"/>
        <charset val="0"/>
      </rPr>
      <t>朱鑫</t>
    </r>
  </si>
  <si>
    <t>25205010506</t>
  </si>
  <si>
    <r>
      <rPr>
        <b/>
        <sz val="12"/>
        <rFont val="仿宋"/>
        <charset val="134"/>
      </rPr>
      <t>儿科医师</t>
    </r>
  </si>
  <si>
    <r>
      <rPr>
        <b/>
        <sz val="12"/>
        <rFont val="仿宋"/>
        <charset val="0"/>
      </rPr>
      <t>刘伟</t>
    </r>
  </si>
  <si>
    <t>——</t>
  </si>
  <si>
    <r>
      <rPr>
        <b/>
        <sz val="12"/>
        <rFont val="仿宋"/>
        <charset val="134"/>
      </rPr>
      <t>骨科医师</t>
    </r>
  </si>
  <si>
    <r>
      <rPr>
        <b/>
        <sz val="12"/>
        <rFont val="仿宋"/>
        <charset val="0"/>
      </rPr>
      <t>王腾</t>
    </r>
  </si>
  <si>
    <r>
      <rPr>
        <b/>
        <sz val="12"/>
        <rFont val="仿宋"/>
        <charset val="0"/>
      </rPr>
      <t>刘洪亚</t>
    </r>
  </si>
  <si>
    <r>
      <rPr>
        <b/>
        <sz val="12"/>
        <rFont val="仿宋"/>
        <charset val="134"/>
      </rPr>
      <t>济宁市公共卫生医疗中心</t>
    </r>
    <r>
      <rPr>
        <b/>
        <sz val="12"/>
        <rFont val="Times New Roman"/>
        <charset val="0"/>
      </rPr>
      <t xml:space="preserve">
</t>
    </r>
    <r>
      <rPr>
        <b/>
        <sz val="12"/>
        <rFont val="仿宋"/>
        <charset val="134"/>
      </rPr>
      <t>（济宁市第四人民医院）</t>
    </r>
  </si>
  <si>
    <r>
      <rPr>
        <b/>
        <sz val="12"/>
        <rFont val="仿宋"/>
        <charset val="134"/>
      </rPr>
      <t>呼吸内科医师</t>
    </r>
    <r>
      <rPr>
        <b/>
        <sz val="12"/>
        <rFont val="Times New Roman"/>
        <charset val="0"/>
      </rPr>
      <t>1</t>
    </r>
  </si>
  <si>
    <r>
      <rPr>
        <b/>
        <sz val="12"/>
        <rFont val="仿宋"/>
        <charset val="0"/>
      </rPr>
      <t>张萌</t>
    </r>
  </si>
  <si>
    <r>
      <rPr>
        <b/>
        <sz val="12"/>
        <rFont val="仿宋"/>
        <charset val="0"/>
      </rPr>
      <t>济宁市卫生健康委员会</t>
    </r>
  </si>
  <si>
    <r>
      <rPr>
        <b/>
        <sz val="12"/>
        <rFont val="仿宋"/>
        <charset val="134"/>
      </rPr>
      <t>心内科（介入）医师</t>
    </r>
  </si>
  <si>
    <r>
      <rPr>
        <b/>
        <sz val="12"/>
        <rFont val="仿宋"/>
        <charset val="0"/>
      </rPr>
      <t>徐林</t>
    </r>
  </si>
  <si>
    <r>
      <rPr>
        <b/>
        <sz val="12"/>
        <rFont val="仿宋"/>
        <charset val="134"/>
      </rPr>
      <t>心内科医师</t>
    </r>
  </si>
  <si>
    <r>
      <rPr>
        <b/>
        <sz val="12"/>
        <rFont val="仿宋"/>
        <charset val="0"/>
      </rPr>
      <t>谢晓娜</t>
    </r>
  </si>
  <si>
    <t>25206010511</t>
  </si>
  <si>
    <r>
      <rPr>
        <b/>
        <sz val="12"/>
        <rFont val="仿宋"/>
        <charset val="0"/>
      </rPr>
      <t>宋瑞洪</t>
    </r>
  </si>
  <si>
    <t>25206010512</t>
  </si>
  <si>
    <r>
      <rPr>
        <b/>
        <sz val="12"/>
        <rFont val="仿宋"/>
        <charset val="134"/>
      </rPr>
      <t>泌尿外科医师</t>
    </r>
  </si>
  <si>
    <r>
      <rPr>
        <b/>
        <sz val="12"/>
        <rFont val="仿宋"/>
        <charset val="0"/>
      </rPr>
      <t>翟星全</t>
    </r>
  </si>
  <si>
    <t>25206010513</t>
  </si>
  <si>
    <r>
      <rPr>
        <b/>
        <sz val="12"/>
        <rFont val="仿宋"/>
        <charset val="0"/>
      </rPr>
      <t>司晓红</t>
    </r>
  </si>
  <si>
    <t>25206010516</t>
  </si>
  <si>
    <r>
      <rPr>
        <b/>
        <sz val="12"/>
        <rFont val="仿宋"/>
        <charset val="0"/>
      </rPr>
      <t>许婧</t>
    </r>
  </si>
  <si>
    <t>25206010515</t>
  </si>
  <si>
    <r>
      <rPr>
        <b/>
        <sz val="12"/>
        <rFont val="仿宋"/>
        <charset val="0"/>
      </rPr>
      <t>马杰</t>
    </r>
  </si>
  <si>
    <t>25206010517</t>
  </si>
  <si>
    <r>
      <rPr>
        <b/>
        <sz val="12"/>
        <rFont val="仿宋"/>
        <charset val="0"/>
      </rPr>
      <t>乔艳婷</t>
    </r>
  </si>
  <si>
    <t>25206010518</t>
  </si>
  <si>
    <r>
      <rPr>
        <b/>
        <sz val="12"/>
        <rFont val="仿宋"/>
        <charset val="134"/>
      </rPr>
      <t>康复医学科医师</t>
    </r>
  </si>
  <si>
    <r>
      <rPr>
        <b/>
        <sz val="12"/>
        <rFont val="仿宋"/>
        <charset val="0"/>
      </rPr>
      <t>王杰</t>
    </r>
  </si>
  <si>
    <t>25206010519</t>
  </si>
  <si>
    <r>
      <rPr>
        <b/>
        <sz val="12"/>
        <rFont val="仿宋"/>
        <charset val="134"/>
      </rPr>
      <t>中医科医师</t>
    </r>
  </si>
  <si>
    <r>
      <rPr>
        <b/>
        <sz val="12"/>
        <rFont val="仿宋"/>
        <charset val="0"/>
      </rPr>
      <t>邵常力</t>
    </r>
  </si>
  <si>
    <t>25206031514</t>
  </si>
  <si>
    <r>
      <rPr>
        <b/>
        <sz val="12"/>
        <rFont val="仿宋"/>
        <charset val="134"/>
      </rPr>
      <t>感染性疾病科护理</t>
    </r>
    <r>
      <rPr>
        <b/>
        <sz val="12"/>
        <rFont val="Times New Roman"/>
        <charset val="0"/>
      </rPr>
      <t>1</t>
    </r>
  </si>
  <si>
    <r>
      <rPr>
        <b/>
        <sz val="12"/>
        <rFont val="仿宋"/>
        <charset val="0"/>
      </rPr>
      <t>孔硕</t>
    </r>
  </si>
  <si>
    <t>25206021103</t>
  </si>
  <si>
    <r>
      <rPr>
        <b/>
        <sz val="12"/>
        <rFont val="仿宋"/>
        <charset val="0"/>
      </rPr>
      <t>蒋晓涵</t>
    </r>
  </si>
  <si>
    <t>25206021106</t>
  </si>
  <si>
    <r>
      <rPr>
        <b/>
        <sz val="12"/>
        <rFont val="仿宋"/>
        <charset val="0"/>
      </rPr>
      <t>何璇</t>
    </r>
  </si>
  <si>
    <t>25206021104</t>
  </si>
  <si>
    <r>
      <rPr>
        <b/>
        <sz val="12"/>
        <rFont val="仿宋"/>
        <charset val="0"/>
      </rPr>
      <t>闫思可</t>
    </r>
  </si>
  <si>
    <t>25206021105</t>
  </si>
  <si>
    <r>
      <rPr>
        <b/>
        <sz val="12"/>
        <rFont val="仿宋"/>
        <charset val="0"/>
      </rPr>
      <t>郭欣</t>
    </r>
  </si>
  <si>
    <t>25206021107</t>
  </si>
  <si>
    <r>
      <rPr>
        <b/>
        <sz val="12"/>
        <rFont val="仿宋"/>
        <charset val="134"/>
      </rPr>
      <t>感染性疾病科护理</t>
    </r>
    <r>
      <rPr>
        <b/>
        <sz val="12"/>
        <rFont val="Times New Roman"/>
        <charset val="0"/>
      </rPr>
      <t>2</t>
    </r>
  </si>
  <si>
    <r>
      <rPr>
        <b/>
        <sz val="12"/>
        <rFont val="仿宋"/>
        <charset val="0"/>
      </rPr>
      <t>李奔</t>
    </r>
  </si>
  <si>
    <t>25206021110</t>
  </si>
  <si>
    <r>
      <rPr>
        <b/>
        <sz val="12"/>
        <rFont val="仿宋"/>
        <charset val="0"/>
      </rPr>
      <t>赵园园</t>
    </r>
  </si>
  <si>
    <t>25206021118</t>
  </si>
  <si>
    <r>
      <rPr>
        <b/>
        <sz val="12"/>
        <rFont val="仿宋"/>
        <charset val="0"/>
      </rPr>
      <t>武倩</t>
    </r>
  </si>
  <si>
    <t>25206021112</t>
  </si>
  <si>
    <r>
      <rPr>
        <b/>
        <sz val="12"/>
        <rFont val="仿宋"/>
        <charset val="0"/>
      </rPr>
      <t>高飞</t>
    </r>
  </si>
  <si>
    <t>25206021111</t>
  </si>
  <si>
    <r>
      <rPr>
        <b/>
        <sz val="12"/>
        <rFont val="仿宋"/>
        <charset val="0"/>
      </rPr>
      <t>王康</t>
    </r>
  </si>
  <si>
    <t>25206021117</t>
  </si>
  <si>
    <r>
      <rPr>
        <b/>
        <sz val="12"/>
        <rFont val="仿宋"/>
        <charset val="0"/>
      </rPr>
      <t>刘宾宾</t>
    </r>
  </si>
  <si>
    <t>25206021113</t>
  </si>
  <si>
    <r>
      <rPr>
        <b/>
        <sz val="12"/>
        <rFont val="仿宋"/>
        <charset val="0"/>
      </rPr>
      <t>李文燕</t>
    </r>
  </si>
  <si>
    <t>25206021114</t>
  </si>
  <si>
    <r>
      <rPr>
        <b/>
        <sz val="12"/>
        <rFont val="仿宋"/>
        <charset val="134"/>
      </rPr>
      <t>济宁市中心血站</t>
    </r>
  </si>
  <si>
    <r>
      <rPr>
        <b/>
        <sz val="12"/>
        <rFont val="仿宋"/>
        <charset val="134"/>
      </rPr>
      <t>采血护士</t>
    </r>
  </si>
  <si>
    <r>
      <rPr>
        <b/>
        <sz val="12"/>
        <rFont val="仿宋"/>
        <charset val="0"/>
      </rPr>
      <t>毕迎新</t>
    </r>
  </si>
  <si>
    <t>25207021124</t>
  </si>
  <si>
    <r>
      <rPr>
        <b/>
        <sz val="12"/>
        <rFont val="仿宋"/>
        <charset val="0"/>
      </rPr>
      <t>王俊婷</t>
    </r>
  </si>
  <si>
    <t>25207021208</t>
  </si>
  <si>
    <r>
      <rPr>
        <b/>
        <sz val="12"/>
        <rFont val="仿宋"/>
        <charset val="0"/>
      </rPr>
      <t>王美子</t>
    </r>
  </si>
  <si>
    <r>
      <rPr>
        <b/>
        <sz val="12"/>
        <rFont val="仿宋"/>
        <charset val="134"/>
      </rPr>
      <t>体检医生</t>
    </r>
  </si>
  <si>
    <r>
      <rPr>
        <b/>
        <sz val="12"/>
        <rFont val="仿宋"/>
        <charset val="0"/>
      </rPr>
      <t>崔保莹</t>
    </r>
  </si>
  <si>
    <t>25207010621</t>
  </si>
  <si>
    <r>
      <rPr>
        <b/>
        <sz val="12"/>
        <rFont val="仿宋"/>
        <charset val="0"/>
      </rPr>
      <t>宋宇航</t>
    </r>
  </si>
  <si>
    <t>25207010618</t>
  </si>
  <si>
    <r>
      <rPr>
        <b/>
        <sz val="12"/>
        <rFont val="仿宋"/>
        <charset val="0"/>
      </rPr>
      <t>杨亚男</t>
    </r>
  </si>
  <si>
    <t>25207010614</t>
  </si>
  <si>
    <r>
      <rPr>
        <b/>
        <sz val="12"/>
        <rFont val="仿宋"/>
        <charset val="134"/>
      </rPr>
      <t>济宁市急救指挥中心</t>
    </r>
  </si>
  <si>
    <r>
      <rPr>
        <b/>
        <sz val="12"/>
        <rFont val="仿宋"/>
        <charset val="134"/>
      </rPr>
      <t>院前急救质控</t>
    </r>
  </si>
  <si>
    <r>
      <rPr>
        <b/>
        <sz val="12"/>
        <rFont val="仿宋"/>
        <charset val="0"/>
      </rPr>
      <t>纪明辉</t>
    </r>
  </si>
  <si>
    <t>25208021228</t>
  </si>
  <si>
    <r>
      <rPr>
        <b/>
        <sz val="12"/>
        <rFont val="仿宋"/>
        <charset val="0"/>
      </rPr>
      <t>程冉冉</t>
    </r>
  </si>
  <si>
    <t>25208021312</t>
  </si>
  <si>
    <r>
      <rPr>
        <b/>
        <sz val="12"/>
        <rFont val="仿宋"/>
        <charset val="0"/>
      </rPr>
      <t>王苏辕</t>
    </r>
  </si>
  <si>
    <t>25208021223</t>
  </si>
  <si>
    <r>
      <rPr>
        <b/>
        <sz val="12"/>
        <rFont val="仿宋"/>
        <charset val="134"/>
      </rPr>
      <t>济宁市市直机关医院</t>
    </r>
  </si>
  <si>
    <r>
      <rPr>
        <b/>
        <sz val="12"/>
        <rFont val="仿宋"/>
        <charset val="134"/>
      </rPr>
      <t>内科医师</t>
    </r>
  </si>
  <si>
    <r>
      <rPr>
        <b/>
        <sz val="12"/>
        <rFont val="仿宋"/>
        <charset val="0"/>
      </rPr>
      <t>刘菡</t>
    </r>
  </si>
  <si>
    <t>25209010711</t>
  </si>
  <si>
    <r>
      <rPr>
        <b/>
        <sz val="12"/>
        <rFont val="仿宋"/>
        <charset val="0"/>
      </rPr>
      <t>俞洁</t>
    </r>
  </si>
  <si>
    <t>25209010713</t>
  </si>
  <si>
    <r>
      <rPr>
        <b/>
        <sz val="12"/>
        <rFont val="仿宋"/>
        <charset val="0"/>
      </rPr>
      <t>张霞</t>
    </r>
  </si>
  <si>
    <t>25209010706</t>
  </si>
  <si>
    <r>
      <rPr>
        <b/>
        <sz val="12"/>
        <rFont val="仿宋"/>
        <charset val="134"/>
      </rPr>
      <t>针灸理疗科医师</t>
    </r>
  </si>
  <si>
    <r>
      <rPr>
        <b/>
        <sz val="12"/>
        <rFont val="仿宋"/>
        <charset val="134"/>
      </rPr>
      <t>王文霞</t>
    </r>
  </si>
  <si>
    <t>25209031523</t>
  </si>
  <si>
    <r>
      <rPr>
        <b/>
        <sz val="12"/>
        <rFont val="仿宋"/>
        <charset val="134"/>
      </rPr>
      <t>刘龙</t>
    </r>
  </si>
  <si>
    <r>
      <rPr>
        <b/>
        <sz val="12"/>
        <rFont val="仿宋"/>
        <charset val="134"/>
      </rPr>
      <t>刘贺</t>
    </r>
  </si>
  <si>
    <r>
      <rPr>
        <b/>
        <sz val="12"/>
        <rFont val="仿宋"/>
        <charset val="0"/>
      </rPr>
      <t>白楠</t>
    </r>
  </si>
  <si>
    <t>25209062128</t>
  </si>
  <si>
    <r>
      <rPr>
        <b/>
        <sz val="12"/>
        <rFont val="仿宋"/>
        <charset val="0"/>
      </rPr>
      <t>李澳文</t>
    </r>
  </si>
  <si>
    <t>25209062126</t>
  </si>
  <si>
    <r>
      <rPr>
        <b/>
        <sz val="12"/>
        <rFont val="仿宋"/>
        <charset val="0"/>
      </rPr>
      <t>种婷</t>
    </r>
  </si>
  <si>
    <t>25209062212</t>
  </si>
  <si>
    <r>
      <rPr>
        <b/>
        <sz val="12"/>
        <rFont val="仿宋"/>
        <charset val="134"/>
      </rPr>
      <t>检验科技师</t>
    </r>
  </si>
  <si>
    <r>
      <rPr>
        <b/>
        <sz val="12"/>
        <rFont val="仿宋"/>
        <charset val="0"/>
      </rPr>
      <t>李海昕</t>
    </r>
  </si>
  <si>
    <t>25209041703</t>
  </si>
  <si>
    <r>
      <rPr>
        <b/>
        <sz val="12"/>
        <rFont val="仿宋"/>
        <charset val="0"/>
      </rPr>
      <t>吴晓玉</t>
    </r>
  </si>
  <si>
    <t>25209041904</t>
  </si>
  <si>
    <r>
      <rPr>
        <b/>
        <sz val="12"/>
        <rFont val="仿宋"/>
        <charset val="0"/>
      </rPr>
      <t>咸丽鑫</t>
    </r>
  </si>
  <si>
    <t>25209041920</t>
  </si>
  <si>
    <r>
      <rPr>
        <b/>
        <sz val="12"/>
        <rFont val="仿宋"/>
        <charset val="134"/>
      </rPr>
      <t>济宁市皮肤病防治院</t>
    </r>
  </si>
  <si>
    <r>
      <rPr>
        <b/>
        <sz val="12"/>
        <rFont val="仿宋"/>
        <charset val="134"/>
      </rPr>
      <t>临床医师</t>
    </r>
  </si>
  <si>
    <r>
      <rPr>
        <b/>
        <sz val="12"/>
        <rFont val="仿宋"/>
        <charset val="0"/>
      </rPr>
      <t>胡麟阁</t>
    </r>
  </si>
  <si>
    <t>25210010716</t>
  </si>
  <si>
    <r>
      <rPr>
        <b/>
        <sz val="12"/>
        <rFont val="仿宋"/>
        <charset val="0"/>
      </rPr>
      <t>林家荣</t>
    </r>
  </si>
  <si>
    <t>25210010726</t>
  </si>
  <si>
    <r>
      <rPr>
        <b/>
        <sz val="12"/>
        <rFont val="仿宋"/>
        <charset val="134"/>
      </rPr>
      <t>刘岩</t>
    </r>
  </si>
  <si>
    <r>
      <rPr>
        <b/>
        <sz val="12"/>
        <rFont val="仿宋"/>
        <charset val="134"/>
      </rPr>
      <t>济宁市退役军人事务局</t>
    </r>
  </si>
  <si>
    <r>
      <rPr>
        <b/>
        <sz val="12"/>
        <rFont val="仿宋"/>
        <charset val="134"/>
      </rPr>
      <t>济宁市荣军优抚医院</t>
    </r>
  </si>
  <si>
    <r>
      <rPr>
        <b/>
        <sz val="12"/>
        <rFont val="仿宋"/>
        <charset val="134"/>
      </rPr>
      <t>精神诊疗</t>
    </r>
  </si>
  <si>
    <r>
      <rPr>
        <b/>
        <sz val="12"/>
        <rFont val="仿宋"/>
        <charset val="0"/>
      </rPr>
      <t>翟羽佳</t>
    </r>
  </si>
  <si>
    <t>25211010811</t>
  </si>
  <si>
    <r>
      <rPr>
        <b/>
        <sz val="12"/>
        <rFont val="仿宋"/>
        <charset val="0"/>
      </rPr>
      <t>史福美</t>
    </r>
  </si>
  <si>
    <t>25211010810</t>
  </si>
  <si>
    <r>
      <rPr>
        <b/>
        <sz val="12"/>
        <rFont val="仿宋"/>
        <charset val="0"/>
      </rPr>
      <t>王若水</t>
    </r>
  </si>
  <si>
    <r>
      <rPr>
        <b/>
        <sz val="12"/>
        <rFont val="仿宋"/>
        <charset val="0"/>
      </rPr>
      <t>高玮</t>
    </r>
  </si>
  <si>
    <t>25211122517</t>
  </si>
  <si>
    <r>
      <rPr>
        <b/>
        <sz val="12"/>
        <rFont val="仿宋"/>
        <charset val="0"/>
      </rPr>
      <t>石瑞敏</t>
    </r>
  </si>
  <si>
    <t>25211122725</t>
  </si>
  <si>
    <r>
      <rPr>
        <b/>
        <sz val="12"/>
        <rFont val="仿宋"/>
        <charset val="0"/>
      </rPr>
      <t>高晓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</si>
</sst>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theme="1"/>
      <name val="宋体"/>
      <charset val="134"/>
      <scheme val="minor"/>
    </font>
    <font>
      <b/>
      <sz val="10"/>
      <name val="Times New Roman"/>
      <charset val="0"/>
    </font>
    <font>
      <b/>
      <sz val="14"/>
      <name val="Times New Roman"/>
      <charset val="0"/>
    </font>
    <font>
      <b/>
      <sz val="12"/>
      <name val="Times New Roman"/>
      <charset val="134"/>
    </font>
    <font>
      <b/>
      <sz val="12"/>
      <name val="Times New Roman"/>
      <charset val="0"/>
    </font>
    <font>
      <b/>
      <sz val="12"/>
      <color theme="1"/>
      <name val="Times New Roman"/>
      <charset val="134"/>
    </font>
    <font>
      <b/>
      <sz val="10"/>
      <name val="Times New Roman"/>
      <charset val="134"/>
    </font>
    <font>
      <b/>
      <sz val="11"/>
      <name val="Times New Roman"/>
      <charset val="0"/>
    </font>
    <font>
      <b/>
      <sz val="24"/>
      <name val="Times New Roman"/>
      <charset val="0"/>
    </font>
    <font>
      <b/>
      <sz val="14"/>
      <name val="Times New Roman"/>
      <charset val="134"/>
    </font>
    <font>
      <b/>
      <sz val="14"/>
      <name val="黑体"/>
      <charset val="134"/>
    </font>
    <font>
      <b/>
      <sz val="12"/>
      <color theme="1"/>
      <name val="Times New Roman"/>
      <charset val="0"/>
    </font>
    <font>
      <b/>
      <sz val="12"/>
      <color indexed="8"/>
      <name val="Times New Roman"/>
      <charset val="134"/>
    </font>
    <font>
      <b/>
      <sz val="12"/>
      <name val="方正仿宋简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仿宋"/>
      <charset val="0"/>
    </font>
    <font>
      <b/>
      <sz val="12"/>
      <name val="仿宋"/>
      <charset val="134"/>
    </font>
    <font>
      <b/>
      <sz val="12"/>
      <color indexed="8"/>
      <name val="仿宋"/>
      <charset val="134"/>
    </font>
    <font>
      <b/>
      <sz val="12"/>
      <name val="宋体"/>
      <charset val="134"/>
    </font>
    <font>
      <b/>
      <sz val="24"/>
      <name val="方正小标宋简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0" xfId="0" applyFont="1">
      <alignment vertical="center"/>
    </xf>
    <xf numFmtId="0" fontId="4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5"/>
  <sheetViews>
    <sheetView tabSelected="1" topLeftCell="A156" workbookViewId="0">
      <selection activeCell="G165" sqref="G165"/>
    </sheetView>
  </sheetViews>
  <sheetFormatPr defaultColWidth="9.14159292035398" defaultRowHeight="13.5"/>
  <cols>
    <col min="1" max="1" width="23.5044247787611" style="1" customWidth="1"/>
    <col min="2" max="2" width="30.2035398230088" style="1" customWidth="1"/>
    <col min="3" max="3" width="14.6106194690265" style="7" customWidth="1"/>
    <col min="4" max="4" width="7.01769911504425" style="1" customWidth="1"/>
    <col min="5" max="5" width="12.6371681415929" style="8" customWidth="1"/>
    <col min="6" max="6" width="15.141592920354" style="9" customWidth="1"/>
    <col min="7" max="7" width="9.14159292035398" style="8"/>
    <col min="8" max="8" width="8.16814159292035" style="8" customWidth="1"/>
    <col min="9" max="9" width="9.6283185840708" style="8" customWidth="1"/>
    <col min="10" max="10" width="23.1061946902655" style="1" customWidth="1"/>
    <col min="11" max="16384" width="9.14159292035398" style="1"/>
  </cols>
  <sheetData>
    <row r="1" s="1" customFormat="1" ht="78" customHeight="1" spans="1:1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="2" customFormat="1" ht="35.25" spans="1:10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</row>
    <row r="3" s="3" customFormat="1" ht="35" customHeight="1" spans="1:10">
      <c r="A3" s="13" t="s">
        <v>11</v>
      </c>
      <c r="B3" s="13" t="s">
        <v>12</v>
      </c>
      <c r="C3" s="14" t="s">
        <v>13</v>
      </c>
      <c r="D3" s="15">
        <v>1</v>
      </c>
      <c r="E3" s="16" t="s">
        <v>14</v>
      </c>
      <c r="F3" s="16" t="s">
        <v>15</v>
      </c>
      <c r="G3" s="17">
        <v>73</v>
      </c>
      <c r="H3" s="17">
        <v>87.24</v>
      </c>
      <c r="I3" s="19">
        <v>80.12</v>
      </c>
      <c r="J3" s="24" t="s">
        <v>16</v>
      </c>
    </row>
    <row r="4" s="3" customFormat="1" ht="35" customHeight="1" spans="1:10">
      <c r="A4" s="13" t="s">
        <v>11</v>
      </c>
      <c r="B4" s="13" t="s">
        <v>12</v>
      </c>
      <c r="C4" s="14"/>
      <c r="D4" s="15"/>
      <c r="E4" s="18" t="s">
        <v>17</v>
      </c>
      <c r="F4" s="16" t="s">
        <v>18</v>
      </c>
      <c r="G4" s="19">
        <v>74.5</v>
      </c>
      <c r="H4" s="19">
        <v>84.81</v>
      </c>
      <c r="I4" s="19">
        <v>79.655</v>
      </c>
      <c r="J4" s="13"/>
    </row>
    <row r="5" s="3" customFormat="1" ht="35" customHeight="1" spans="1:10">
      <c r="A5" s="13" t="s">
        <v>11</v>
      </c>
      <c r="B5" s="13" t="s">
        <v>12</v>
      </c>
      <c r="C5" s="14"/>
      <c r="D5" s="15"/>
      <c r="E5" s="16" t="s">
        <v>19</v>
      </c>
      <c r="F5" s="16" t="s">
        <v>20</v>
      </c>
      <c r="G5" s="17">
        <v>69.5</v>
      </c>
      <c r="H5" s="17">
        <v>87.74</v>
      </c>
      <c r="I5" s="19">
        <v>78.62</v>
      </c>
      <c r="J5" s="13"/>
    </row>
    <row r="6" s="4" customFormat="1" ht="35" customHeight="1" spans="1:10">
      <c r="A6" s="13" t="s">
        <v>11</v>
      </c>
      <c r="B6" s="13" t="s">
        <v>12</v>
      </c>
      <c r="C6" s="14" t="s">
        <v>21</v>
      </c>
      <c r="D6" s="15">
        <v>1</v>
      </c>
      <c r="E6" s="18" t="s">
        <v>22</v>
      </c>
      <c r="F6" s="16" t="s">
        <v>23</v>
      </c>
      <c r="G6" s="19">
        <v>66.5</v>
      </c>
      <c r="H6" s="19">
        <v>84.28</v>
      </c>
      <c r="I6" s="19">
        <v>75.39</v>
      </c>
      <c r="J6" s="24" t="s">
        <v>16</v>
      </c>
    </row>
    <row r="7" s="4" customFormat="1" ht="35" customHeight="1" spans="1:10">
      <c r="A7" s="13" t="s">
        <v>11</v>
      </c>
      <c r="B7" s="13" t="s">
        <v>12</v>
      </c>
      <c r="C7" s="14"/>
      <c r="D7" s="15"/>
      <c r="E7" s="18" t="s">
        <v>24</v>
      </c>
      <c r="F7" s="16" t="s">
        <v>25</v>
      </c>
      <c r="G7" s="19">
        <v>63.5</v>
      </c>
      <c r="H7" s="19">
        <v>86.75</v>
      </c>
      <c r="I7" s="19">
        <v>75.125</v>
      </c>
      <c r="J7" s="13"/>
    </row>
    <row r="8" s="4" customFormat="1" ht="35" customHeight="1" spans="1:10">
      <c r="A8" s="13" t="s">
        <v>11</v>
      </c>
      <c r="B8" s="13" t="s">
        <v>12</v>
      </c>
      <c r="C8" s="14"/>
      <c r="D8" s="15"/>
      <c r="E8" s="18" t="s">
        <v>26</v>
      </c>
      <c r="F8" s="16" t="s">
        <v>27</v>
      </c>
      <c r="G8" s="19">
        <v>65</v>
      </c>
      <c r="H8" s="19">
        <v>84.93</v>
      </c>
      <c r="I8" s="19">
        <v>74.965</v>
      </c>
      <c r="J8" s="13"/>
    </row>
    <row r="9" s="4" customFormat="1" ht="35" customHeight="1" spans="1:10">
      <c r="A9" s="13" t="s">
        <v>11</v>
      </c>
      <c r="B9" s="13" t="s">
        <v>12</v>
      </c>
      <c r="C9" s="14" t="s">
        <v>28</v>
      </c>
      <c r="D9" s="15">
        <v>1</v>
      </c>
      <c r="E9" s="18" t="s">
        <v>29</v>
      </c>
      <c r="F9" s="16" t="s">
        <v>30</v>
      </c>
      <c r="G9" s="19">
        <v>69.5</v>
      </c>
      <c r="H9" s="19">
        <v>84.79</v>
      </c>
      <c r="I9" s="19">
        <v>77.145</v>
      </c>
      <c r="J9" s="24" t="s">
        <v>16</v>
      </c>
    </row>
    <row r="10" s="4" customFormat="1" ht="35" customHeight="1" spans="1:10">
      <c r="A10" s="13" t="s">
        <v>11</v>
      </c>
      <c r="B10" s="13" t="s">
        <v>12</v>
      </c>
      <c r="C10" s="14" t="s">
        <v>31</v>
      </c>
      <c r="D10" s="15">
        <v>1</v>
      </c>
      <c r="E10" s="18" t="s">
        <v>32</v>
      </c>
      <c r="F10" s="16" t="s">
        <v>33</v>
      </c>
      <c r="G10" s="19">
        <v>71.5</v>
      </c>
      <c r="H10" s="19">
        <v>92.99</v>
      </c>
      <c r="I10" s="19">
        <v>82.245</v>
      </c>
      <c r="J10" s="24" t="s">
        <v>16</v>
      </c>
    </row>
    <row r="11" s="4" customFormat="1" ht="35" customHeight="1" spans="1:10">
      <c r="A11" s="13" t="s">
        <v>11</v>
      </c>
      <c r="B11" s="13" t="s">
        <v>12</v>
      </c>
      <c r="C11" s="14"/>
      <c r="D11" s="15"/>
      <c r="E11" s="18" t="s">
        <v>34</v>
      </c>
      <c r="F11" s="16" t="s">
        <v>35</v>
      </c>
      <c r="G11" s="19">
        <v>66</v>
      </c>
      <c r="H11" s="19">
        <v>89.71</v>
      </c>
      <c r="I11" s="19">
        <v>77.855</v>
      </c>
      <c r="J11" s="13"/>
    </row>
    <row r="12" s="5" customFormat="1" ht="35" customHeight="1" spans="1:10">
      <c r="A12" s="13" t="s">
        <v>11</v>
      </c>
      <c r="B12" s="13" t="s">
        <v>12</v>
      </c>
      <c r="C12" s="14"/>
      <c r="D12" s="15"/>
      <c r="E12" s="18" t="s">
        <v>36</v>
      </c>
      <c r="F12" s="16" t="s">
        <v>37</v>
      </c>
      <c r="G12" s="19">
        <v>52</v>
      </c>
      <c r="H12" s="19" t="s">
        <v>38</v>
      </c>
      <c r="I12" s="19" t="s">
        <v>38</v>
      </c>
      <c r="J12" s="13"/>
    </row>
    <row r="13" s="6" customFormat="1" ht="35" customHeight="1" spans="1:10">
      <c r="A13" s="13" t="s">
        <v>11</v>
      </c>
      <c r="B13" s="13" t="s">
        <v>39</v>
      </c>
      <c r="C13" s="20" t="s">
        <v>40</v>
      </c>
      <c r="D13" s="15">
        <v>2</v>
      </c>
      <c r="E13" s="18" t="s">
        <v>41</v>
      </c>
      <c r="F13" s="16" t="s">
        <v>42</v>
      </c>
      <c r="G13" s="19">
        <v>84</v>
      </c>
      <c r="H13" s="19">
        <v>89.25</v>
      </c>
      <c r="I13" s="19">
        <v>86.625</v>
      </c>
      <c r="J13" s="24" t="s">
        <v>16</v>
      </c>
    </row>
    <row r="14" s="4" customFormat="1" ht="35" customHeight="1" spans="1:10">
      <c r="A14" s="13" t="s">
        <v>11</v>
      </c>
      <c r="B14" s="13" t="s">
        <v>39</v>
      </c>
      <c r="C14" s="20"/>
      <c r="D14" s="15"/>
      <c r="E14" s="18" t="s">
        <v>43</v>
      </c>
      <c r="F14" s="16" t="s">
        <v>44</v>
      </c>
      <c r="G14" s="19">
        <v>79</v>
      </c>
      <c r="H14" s="19">
        <v>90.12</v>
      </c>
      <c r="I14" s="19">
        <v>84.56</v>
      </c>
      <c r="J14" s="24" t="s">
        <v>16</v>
      </c>
    </row>
    <row r="15" s="4" customFormat="1" ht="35" customHeight="1" spans="1:10">
      <c r="A15" s="13" t="s">
        <v>11</v>
      </c>
      <c r="B15" s="13" t="s">
        <v>39</v>
      </c>
      <c r="C15" s="20"/>
      <c r="D15" s="15"/>
      <c r="E15" s="18" t="s">
        <v>45</v>
      </c>
      <c r="F15" s="16" t="s">
        <v>46</v>
      </c>
      <c r="G15" s="19">
        <v>81</v>
      </c>
      <c r="H15" s="19">
        <v>86.3</v>
      </c>
      <c r="I15" s="19">
        <v>83.65</v>
      </c>
      <c r="J15" s="13"/>
    </row>
    <row r="16" s="4" customFormat="1" ht="35" customHeight="1" spans="1:10">
      <c r="A16" s="13" t="s">
        <v>11</v>
      </c>
      <c r="B16" s="13" t="s">
        <v>39</v>
      </c>
      <c r="C16" s="20" t="s">
        <v>47</v>
      </c>
      <c r="D16" s="21">
        <v>1</v>
      </c>
      <c r="E16" s="18" t="s">
        <v>48</v>
      </c>
      <c r="F16" s="16" t="s">
        <v>49</v>
      </c>
      <c r="G16" s="19">
        <v>70</v>
      </c>
      <c r="H16" s="19">
        <v>88.75</v>
      </c>
      <c r="I16" s="19">
        <v>79.375</v>
      </c>
      <c r="J16" s="24" t="s">
        <v>16</v>
      </c>
    </row>
    <row r="17" s="4" customFormat="1" ht="35" customHeight="1" spans="1:10">
      <c r="A17" s="13" t="s">
        <v>11</v>
      </c>
      <c r="B17" s="13" t="s">
        <v>39</v>
      </c>
      <c r="C17" s="20"/>
      <c r="D17" s="21"/>
      <c r="E17" s="18" t="s">
        <v>50</v>
      </c>
      <c r="F17" s="16" t="s">
        <v>51</v>
      </c>
      <c r="G17" s="19">
        <v>56.5</v>
      </c>
      <c r="H17" s="19">
        <v>89.48</v>
      </c>
      <c r="I17" s="19">
        <v>72.99</v>
      </c>
      <c r="J17" s="13"/>
    </row>
    <row r="18" s="4" customFormat="1" ht="35" customHeight="1" spans="1:10">
      <c r="A18" s="13" t="s">
        <v>11</v>
      </c>
      <c r="B18" s="13" t="s">
        <v>39</v>
      </c>
      <c r="C18" s="20" t="s">
        <v>52</v>
      </c>
      <c r="D18" s="21">
        <v>1</v>
      </c>
      <c r="E18" s="18" t="s">
        <v>53</v>
      </c>
      <c r="F18" s="16" t="s">
        <v>54</v>
      </c>
      <c r="G18" s="19">
        <v>63.5</v>
      </c>
      <c r="H18" s="19">
        <v>88.9</v>
      </c>
      <c r="I18" s="19">
        <v>76.2</v>
      </c>
      <c r="J18" s="24" t="s">
        <v>16</v>
      </c>
    </row>
    <row r="19" s="4" customFormat="1" ht="35" customHeight="1" spans="1:10">
      <c r="A19" s="13" t="s">
        <v>11</v>
      </c>
      <c r="B19" s="13" t="s">
        <v>39</v>
      </c>
      <c r="C19" s="20"/>
      <c r="D19" s="21"/>
      <c r="E19" s="18" t="s">
        <v>55</v>
      </c>
      <c r="F19" s="16" t="s">
        <v>56</v>
      </c>
      <c r="G19" s="19">
        <v>64.5</v>
      </c>
      <c r="H19" s="19">
        <v>84.13</v>
      </c>
      <c r="I19" s="19">
        <v>74.315</v>
      </c>
      <c r="J19" s="13"/>
    </row>
    <row r="20" s="4" customFormat="1" ht="35" customHeight="1" spans="1:10">
      <c r="A20" s="13" t="s">
        <v>11</v>
      </c>
      <c r="B20" s="13" t="s">
        <v>39</v>
      </c>
      <c r="C20" s="20" t="s">
        <v>57</v>
      </c>
      <c r="D20" s="21">
        <v>1</v>
      </c>
      <c r="E20" s="18" t="s">
        <v>58</v>
      </c>
      <c r="F20" s="16" t="s">
        <v>59</v>
      </c>
      <c r="G20" s="19">
        <v>54.5</v>
      </c>
      <c r="H20" s="19">
        <v>82.48</v>
      </c>
      <c r="I20" s="19">
        <v>68.49</v>
      </c>
      <c r="J20" s="24" t="s">
        <v>16</v>
      </c>
    </row>
    <row r="21" s="4" customFormat="1" ht="35" customHeight="1" spans="1:10">
      <c r="A21" s="13" t="s">
        <v>11</v>
      </c>
      <c r="B21" s="13" t="s">
        <v>39</v>
      </c>
      <c r="C21" s="14" t="s">
        <v>60</v>
      </c>
      <c r="D21" s="22">
        <v>1</v>
      </c>
      <c r="E21" s="18" t="s">
        <v>61</v>
      </c>
      <c r="F21" s="16" t="s">
        <v>62</v>
      </c>
      <c r="G21" s="19">
        <v>69.5</v>
      </c>
      <c r="H21" s="19">
        <v>92.39</v>
      </c>
      <c r="I21" s="19">
        <v>80.945</v>
      </c>
      <c r="J21" s="24" t="s">
        <v>16</v>
      </c>
    </row>
    <row r="22" s="4" customFormat="1" ht="35" customHeight="1" spans="1:10">
      <c r="A22" s="13" t="s">
        <v>11</v>
      </c>
      <c r="B22" s="13" t="s">
        <v>39</v>
      </c>
      <c r="C22" s="14" t="s">
        <v>63</v>
      </c>
      <c r="D22" s="22">
        <v>1</v>
      </c>
      <c r="E22" s="18" t="s">
        <v>64</v>
      </c>
      <c r="F22" s="16" t="s">
        <v>65</v>
      </c>
      <c r="G22" s="19">
        <v>66</v>
      </c>
      <c r="H22" s="19">
        <v>82.42</v>
      </c>
      <c r="I22" s="19">
        <v>74.21</v>
      </c>
      <c r="J22" s="24" t="s">
        <v>16</v>
      </c>
    </row>
    <row r="23" s="4" customFormat="1" ht="35" customHeight="1" spans="1:10">
      <c r="A23" s="13" t="s">
        <v>11</v>
      </c>
      <c r="B23" s="13" t="s">
        <v>39</v>
      </c>
      <c r="C23" s="14" t="s">
        <v>66</v>
      </c>
      <c r="D23" s="23">
        <v>10</v>
      </c>
      <c r="E23" s="18" t="s">
        <v>67</v>
      </c>
      <c r="F23" s="16" t="s">
        <v>68</v>
      </c>
      <c r="G23" s="19">
        <v>84</v>
      </c>
      <c r="H23" s="19">
        <v>89.8</v>
      </c>
      <c r="I23" s="19">
        <v>86.9</v>
      </c>
      <c r="J23" s="24" t="s">
        <v>16</v>
      </c>
    </row>
    <row r="24" s="4" customFormat="1" ht="35" customHeight="1" spans="1:10">
      <c r="A24" s="13" t="s">
        <v>11</v>
      </c>
      <c r="B24" s="13" t="s">
        <v>39</v>
      </c>
      <c r="C24" s="14"/>
      <c r="D24" s="23"/>
      <c r="E24" s="18" t="s">
        <v>69</v>
      </c>
      <c r="F24" s="16" t="s">
        <v>70</v>
      </c>
      <c r="G24" s="19">
        <v>79.5</v>
      </c>
      <c r="H24" s="19">
        <v>91.94</v>
      </c>
      <c r="I24" s="19">
        <v>85.72</v>
      </c>
      <c r="J24" s="24" t="s">
        <v>16</v>
      </c>
    </row>
    <row r="25" s="4" customFormat="1" ht="35" customHeight="1" spans="1:10">
      <c r="A25" s="13" t="s">
        <v>11</v>
      </c>
      <c r="B25" s="13" t="s">
        <v>39</v>
      </c>
      <c r="C25" s="14"/>
      <c r="D25" s="23"/>
      <c r="E25" s="18" t="s">
        <v>71</v>
      </c>
      <c r="F25" s="16" t="s">
        <v>72</v>
      </c>
      <c r="G25" s="19">
        <v>79.5</v>
      </c>
      <c r="H25" s="19">
        <v>87.35</v>
      </c>
      <c r="I25" s="19">
        <v>83.425</v>
      </c>
      <c r="J25" s="24" t="s">
        <v>16</v>
      </c>
    </row>
    <row r="26" s="4" customFormat="1" ht="35" customHeight="1" spans="1:10">
      <c r="A26" s="13" t="s">
        <v>11</v>
      </c>
      <c r="B26" s="13" t="s">
        <v>39</v>
      </c>
      <c r="C26" s="14"/>
      <c r="D26" s="23"/>
      <c r="E26" s="18" t="s">
        <v>73</v>
      </c>
      <c r="F26" s="16" t="s">
        <v>74</v>
      </c>
      <c r="G26" s="19">
        <v>84</v>
      </c>
      <c r="H26" s="19">
        <v>81.06</v>
      </c>
      <c r="I26" s="19">
        <v>82.53</v>
      </c>
      <c r="J26" s="24" t="s">
        <v>16</v>
      </c>
    </row>
    <row r="27" s="4" customFormat="1" ht="35" customHeight="1" spans="1:10">
      <c r="A27" s="13" t="s">
        <v>11</v>
      </c>
      <c r="B27" s="13" t="s">
        <v>39</v>
      </c>
      <c r="C27" s="14"/>
      <c r="D27" s="23"/>
      <c r="E27" s="18" t="s">
        <v>75</v>
      </c>
      <c r="F27" s="16" t="s">
        <v>76</v>
      </c>
      <c r="G27" s="19">
        <v>76.5</v>
      </c>
      <c r="H27" s="19">
        <v>88.4</v>
      </c>
      <c r="I27" s="19">
        <v>82.45</v>
      </c>
      <c r="J27" s="24" t="s">
        <v>16</v>
      </c>
    </row>
    <row r="28" s="4" customFormat="1" ht="35" customHeight="1" spans="1:10">
      <c r="A28" s="13" t="s">
        <v>11</v>
      </c>
      <c r="B28" s="13" t="s">
        <v>39</v>
      </c>
      <c r="C28" s="14"/>
      <c r="D28" s="23"/>
      <c r="E28" s="18" t="s">
        <v>77</v>
      </c>
      <c r="F28" s="16" t="s">
        <v>78</v>
      </c>
      <c r="G28" s="19">
        <v>82</v>
      </c>
      <c r="H28" s="19">
        <v>82.51</v>
      </c>
      <c r="I28" s="19">
        <v>82.255</v>
      </c>
      <c r="J28" s="24" t="s">
        <v>16</v>
      </c>
    </row>
    <row r="29" s="4" customFormat="1" ht="35" customHeight="1" spans="1:10">
      <c r="A29" s="13" t="s">
        <v>11</v>
      </c>
      <c r="B29" s="13" t="s">
        <v>39</v>
      </c>
      <c r="C29" s="14"/>
      <c r="D29" s="23"/>
      <c r="E29" s="18" t="s">
        <v>79</v>
      </c>
      <c r="F29" s="16" t="s">
        <v>80</v>
      </c>
      <c r="G29" s="19">
        <v>77</v>
      </c>
      <c r="H29" s="19">
        <v>83.13</v>
      </c>
      <c r="I29" s="19">
        <v>80.065</v>
      </c>
      <c r="J29" s="24" t="s">
        <v>16</v>
      </c>
    </row>
    <row r="30" s="4" customFormat="1" ht="35" customHeight="1" spans="1:10">
      <c r="A30" s="13" t="s">
        <v>11</v>
      </c>
      <c r="B30" s="13" t="s">
        <v>39</v>
      </c>
      <c r="C30" s="14"/>
      <c r="D30" s="23"/>
      <c r="E30" s="18" t="s">
        <v>81</v>
      </c>
      <c r="F30" s="16" t="s">
        <v>82</v>
      </c>
      <c r="G30" s="19">
        <v>74.5</v>
      </c>
      <c r="H30" s="19">
        <v>84.4</v>
      </c>
      <c r="I30" s="19">
        <v>79.45</v>
      </c>
      <c r="J30" s="24" t="s">
        <v>16</v>
      </c>
    </row>
    <row r="31" s="4" customFormat="1" ht="35" customHeight="1" spans="1:10">
      <c r="A31" s="13" t="s">
        <v>11</v>
      </c>
      <c r="B31" s="13" t="s">
        <v>39</v>
      </c>
      <c r="C31" s="14"/>
      <c r="D31" s="23"/>
      <c r="E31" s="18" t="s">
        <v>83</v>
      </c>
      <c r="F31" s="16" t="s">
        <v>84</v>
      </c>
      <c r="G31" s="19">
        <v>74</v>
      </c>
      <c r="H31" s="19">
        <v>84.11</v>
      </c>
      <c r="I31" s="19">
        <v>79.055</v>
      </c>
      <c r="J31" s="24" t="s">
        <v>16</v>
      </c>
    </row>
    <row r="32" s="4" customFormat="1" ht="35" customHeight="1" spans="1:10">
      <c r="A32" s="13" t="s">
        <v>11</v>
      </c>
      <c r="B32" s="13" t="s">
        <v>39</v>
      </c>
      <c r="C32" s="14"/>
      <c r="D32" s="23"/>
      <c r="E32" s="18" t="s">
        <v>85</v>
      </c>
      <c r="F32" s="16" t="s">
        <v>86</v>
      </c>
      <c r="G32" s="19">
        <v>73</v>
      </c>
      <c r="H32" s="19">
        <v>84.63</v>
      </c>
      <c r="I32" s="19">
        <v>78.815</v>
      </c>
      <c r="J32" s="24" t="s">
        <v>16</v>
      </c>
    </row>
    <row r="33" s="4" customFormat="1" ht="35" customHeight="1" spans="1:10">
      <c r="A33" s="13" t="s">
        <v>11</v>
      </c>
      <c r="B33" s="13" t="s">
        <v>39</v>
      </c>
      <c r="C33" s="14"/>
      <c r="D33" s="23"/>
      <c r="E33" s="18" t="s">
        <v>87</v>
      </c>
      <c r="F33" s="16" t="s">
        <v>88</v>
      </c>
      <c r="G33" s="19">
        <v>74</v>
      </c>
      <c r="H33" s="19">
        <v>82.37</v>
      </c>
      <c r="I33" s="19">
        <v>78.185</v>
      </c>
      <c r="J33" s="13"/>
    </row>
    <row r="34" s="4" customFormat="1" ht="35" customHeight="1" spans="1:10">
      <c r="A34" s="13" t="s">
        <v>11</v>
      </c>
      <c r="B34" s="13" t="s">
        <v>39</v>
      </c>
      <c r="C34" s="14"/>
      <c r="D34" s="23"/>
      <c r="E34" s="18" t="s">
        <v>89</v>
      </c>
      <c r="F34" s="16" t="s">
        <v>90</v>
      </c>
      <c r="G34" s="19">
        <v>71</v>
      </c>
      <c r="H34" s="19">
        <v>85.08</v>
      </c>
      <c r="I34" s="19">
        <v>78.04</v>
      </c>
      <c r="J34" s="13"/>
    </row>
    <row r="35" s="4" customFormat="1" ht="35" customHeight="1" spans="1:10">
      <c r="A35" s="13" t="s">
        <v>11</v>
      </c>
      <c r="B35" s="13" t="s">
        <v>39</v>
      </c>
      <c r="C35" s="14"/>
      <c r="D35" s="23"/>
      <c r="E35" s="18" t="s">
        <v>91</v>
      </c>
      <c r="F35" s="16" t="s">
        <v>92</v>
      </c>
      <c r="G35" s="19">
        <v>72</v>
      </c>
      <c r="H35" s="19">
        <v>83.55</v>
      </c>
      <c r="I35" s="19">
        <v>77.775</v>
      </c>
      <c r="J35" s="13"/>
    </row>
    <row r="36" s="4" customFormat="1" ht="35" customHeight="1" spans="1:10">
      <c r="A36" s="13" t="s">
        <v>11</v>
      </c>
      <c r="B36" s="13" t="s">
        <v>39</v>
      </c>
      <c r="C36" s="14"/>
      <c r="D36" s="23"/>
      <c r="E36" s="18" t="s">
        <v>93</v>
      </c>
      <c r="F36" s="16" t="s">
        <v>94</v>
      </c>
      <c r="G36" s="19">
        <v>72.5</v>
      </c>
      <c r="H36" s="19">
        <v>82.02</v>
      </c>
      <c r="I36" s="19">
        <v>77.26</v>
      </c>
      <c r="J36" s="13"/>
    </row>
    <row r="37" s="4" customFormat="1" ht="35" customHeight="1" spans="1:10">
      <c r="A37" s="13" t="s">
        <v>11</v>
      </c>
      <c r="B37" s="13" t="s">
        <v>39</v>
      </c>
      <c r="C37" s="14"/>
      <c r="D37" s="23"/>
      <c r="E37" s="18" t="s">
        <v>95</v>
      </c>
      <c r="F37" s="16" t="s">
        <v>96</v>
      </c>
      <c r="G37" s="19">
        <v>69.5</v>
      </c>
      <c r="H37" s="19">
        <v>84</v>
      </c>
      <c r="I37" s="19">
        <v>76.75</v>
      </c>
      <c r="J37" s="13"/>
    </row>
    <row r="38" s="4" customFormat="1" ht="35" customHeight="1" spans="1:10">
      <c r="A38" s="13" t="s">
        <v>11</v>
      </c>
      <c r="B38" s="13" t="s">
        <v>39</v>
      </c>
      <c r="C38" s="14"/>
      <c r="D38" s="23"/>
      <c r="E38" s="18" t="s">
        <v>97</v>
      </c>
      <c r="F38" s="16" t="s">
        <v>98</v>
      </c>
      <c r="G38" s="19">
        <v>67.5</v>
      </c>
      <c r="H38" s="19">
        <v>85.79</v>
      </c>
      <c r="I38" s="19">
        <v>76.645</v>
      </c>
      <c r="J38" s="13"/>
    </row>
    <row r="39" s="4" customFormat="1" ht="35" customHeight="1" spans="1:10">
      <c r="A39" s="13" t="s">
        <v>11</v>
      </c>
      <c r="B39" s="13" t="s">
        <v>39</v>
      </c>
      <c r="C39" s="14"/>
      <c r="D39" s="23"/>
      <c r="E39" s="18" t="s">
        <v>99</v>
      </c>
      <c r="F39" s="16" t="s">
        <v>100</v>
      </c>
      <c r="G39" s="19">
        <v>68.5</v>
      </c>
      <c r="H39" s="19">
        <v>83.31</v>
      </c>
      <c r="I39" s="19">
        <v>75.905</v>
      </c>
      <c r="J39" s="13"/>
    </row>
    <row r="40" s="4" customFormat="1" ht="35" customHeight="1" spans="1:10">
      <c r="A40" s="13" t="s">
        <v>11</v>
      </c>
      <c r="B40" s="13" t="s">
        <v>39</v>
      </c>
      <c r="C40" s="14"/>
      <c r="D40" s="23"/>
      <c r="E40" s="18" t="s">
        <v>101</v>
      </c>
      <c r="F40" s="16" t="s">
        <v>102</v>
      </c>
      <c r="G40" s="19">
        <v>71</v>
      </c>
      <c r="H40" s="19">
        <v>80.74</v>
      </c>
      <c r="I40" s="19">
        <v>75.87</v>
      </c>
      <c r="J40" s="13"/>
    </row>
    <row r="41" s="4" customFormat="1" ht="35" customHeight="1" spans="1:10">
      <c r="A41" s="13" t="s">
        <v>11</v>
      </c>
      <c r="B41" s="13" t="s">
        <v>39</v>
      </c>
      <c r="C41" s="14"/>
      <c r="D41" s="23"/>
      <c r="E41" s="18" t="s">
        <v>103</v>
      </c>
      <c r="F41" s="16" t="s">
        <v>104</v>
      </c>
      <c r="G41" s="19">
        <v>67.5</v>
      </c>
      <c r="H41" s="19">
        <v>80.48</v>
      </c>
      <c r="I41" s="19">
        <v>73.99</v>
      </c>
      <c r="J41" s="13"/>
    </row>
    <row r="42" s="4" customFormat="1" ht="35" customHeight="1" spans="1:10">
      <c r="A42" s="13" t="s">
        <v>11</v>
      </c>
      <c r="B42" s="13" t="s">
        <v>39</v>
      </c>
      <c r="C42" s="14"/>
      <c r="D42" s="23"/>
      <c r="E42" s="18" t="s">
        <v>105</v>
      </c>
      <c r="F42" s="16" t="s">
        <v>106</v>
      </c>
      <c r="G42" s="19">
        <v>66</v>
      </c>
      <c r="H42" s="19">
        <v>81.3</v>
      </c>
      <c r="I42" s="19">
        <v>73.65</v>
      </c>
      <c r="J42" s="13"/>
    </row>
    <row r="43" s="4" customFormat="1" ht="35" customHeight="1" spans="1:10">
      <c r="A43" s="13" t="s">
        <v>11</v>
      </c>
      <c r="B43" s="13" t="s">
        <v>39</v>
      </c>
      <c r="C43" s="14"/>
      <c r="D43" s="23"/>
      <c r="E43" s="18" t="s">
        <v>107</v>
      </c>
      <c r="F43" s="16" t="s">
        <v>108</v>
      </c>
      <c r="G43" s="19">
        <v>66</v>
      </c>
      <c r="H43" s="19">
        <v>81.26</v>
      </c>
      <c r="I43" s="19">
        <v>73.63</v>
      </c>
      <c r="J43" s="13"/>
    </row>
    <row r="44" s="4" customFormat="1" ht="35" customHeight="1" spans="1:10">
      <c r="A44" s="13" t="s">
        <v>11</v>
      </c>
      <c r="B44" s="13" t="s">
        <v>39</v>
      </c>
      <c r="C44" s="14"/>
      <c r="D44" s="23"/>
      <c r="E44" s="18" t="s">
        <v>109</v>
      </c>
      <c r="F44" s="16" t="s">
        <v>110</v>
      </c>
      <c r="G44" s="19">
        <v>65</v>
      </c>
      <c r="H44" s="19">
        <v>82.1</v>
      </c>
      <c r="I44" s="19">
        <v>73.55</v>
      </c>
      <c r="J44" s="13"/>
    </row>
    <row r="45" s="4" customFormat="1" ht="35" customHeight="1" spans="1:10">
      <c r="A45" s="13" t="s">
        <v>11</v>
      </c>
      <c r="B45" s="13" t="s">
        <v>39</v>
      </c>
      <c r="C45" s="14"/>
      <c r="D45" s="23"/>
      <c r="E45" s="18" t="s">
        <v>111</v>
      </c>
      <c r="F45" s="16" t="s">
        <v>112</v>
      </c>
      <c r="G45" s="19">
        <v>66.5</v>
      </c>
      <c r="H45" s="19">
        <v>80.33</v>
      </c>
      <c r="I45" s="19">
        <v>73.415</v>
      </c>
      <c r="J45" s="13"/>
    </row>
    <row r="46" s="4" customFormat="1" ht="35" customHeight="1" spans="1:10">
      <c r="A46" s="13" t="s">
        <v>11</v>
      </c>
      <c r="B46" s="13" t="s">
        <v>39</v>
      </c>
      <c r="C46" s="14"/>
      <c r="D46" s="23"/>
      <c r="E46" s="18" t="s">
        <v>113</v>
      </c>
      <c r="F46" s="16" t="s">
        <v>114</v>
      </c>
      <c r="G46" s="19">
        <v>63</v>
      </c>
      <c r="H46" s="19">
        <v>83.55</v>
      </c>
      <c r="I46" s="19">
        <v>73.275</v>
      </c>
      <c r="J46" s="13"/>
    </row>
    <row r="47" s="4" customFormat="1" ht="35" customHeight="1" spans="1:10">
      <c r="A47" s="13" t="s">
        <v>11</v>
      </c>
      <c r="B47" s="13" t="s">
        <v>39</v>
      </c>
      <c r="C47" s="14"/>
      <c r="D47" s="23"/>
      <c r="E47" s="18" t="s">
        <v>115</v>
      </c>
      <c r="F47" s="16" t="s">
        <v>116</v>
      </c>
      <c r="G47" s="19">
        <v>63.5</v>
      </c>
      <c r="H47" s="19">
        <v>82.64</v>
      </c>
      <c r="I47" s="19">
        <v>73.07</v>
      </c>
      <c r="J47" s="13"/>
    </row>
    <row r="48" s="4" customFormat="1" ht="35" customHeight="1" spans="1:10">
      <c r="A48" s="13" t="s">
        <v>11</v>
      </c>
      <c r="B48" s="13" t="s">
        <v>39</v>
      </c>
      <c r="C48" s="14"/>
      <c r="D48" s="23"/>
      <c r="E48" s="18" t="s">
        <v>117</v>
      </c>
      <c r="F48" s="16" t="s">
        <v>118</v>
      </c>
      <c r="G48" s="19">
        <v>63.5</v>
      </c>
      <c r="H48" s="19">
        <v>81.55</v>
      </c>
      <c r="I48" s="19">
        <v>72.525</v>
      </c>
      <c r="J48" s="13"/>
    </row>
    <row r="49" s="4" customFormat="1" ht="35" customHeight="1" spans="1:10">
      <c r="A49" s="13" t="s">
        <v>11</v>
      </c>
      <c r="B49" s="13" t="s">
        <v>39</v>
      </c>
      <c r="C49" s="14"/>
      <c r="D49" s="23"/>
      <c r="E49" s="18" t="s">
        <v>119</v>
      </c>
      <c r="F49" s="16" t="s">
        <v>120</v>
      </c>
      <c r="G49" s="19">
        <v>63</v>
      </c>
      <c r="H49" s="19">
        <v>80.7</v>
      </c>
      <c r="I49" s="19">
        <v>71.85</v>
      </c>
      <c r="J49" s="13"/>
    </row>
    <row r="50" s="4" customFormat="1" ht="35" customHeight="1" spans="1:10">
      <c r="A50" s="13" t="s">
        <v>11</v>
      </c>
      <c r="B50" s="13" t="s">
        <v>39</v>
      </c>
      <c r="C50" s="14"/>
      <c r="D50" s="23"/>
      <c r="E50" s="18" t="s">
        <v>121</v>
      </c>
      <c r="F50" s="16" t="s">
        <v>122</v>
      </c>
      <c r="G50" s="19">
        <v>60</v>
      </c>
      <c r="H50" s="19">
        <v>83.6</v>
      </c>
      <c r="I50" s="19">
        <v>71.8</v>
      </c>
      <c r="J50" s="13"/>
    </row>
    <row r="51" s="4" customFormat="1" ht="35" customHeight="1" spans="1:10">
      <c r="A51" s="13" t="s">
        <v>11</v>
      </c>
      <c r="B51" s="13" t="s">
        <v>39</v>
      </c>
      <c r="C51" s="14"/>
      <c r="D51" s="23"/>
      <c r="E51" s="18" t="s">
        <v>123</v>
      </c>
      <c r="F51" s="16" t="s">
        <v>124</v>
      </c>
      <c r="G51" s="19">
        <v>60</v>
      </c>
      <c r="H51" s="19">
        <v>82.37</v>
      </c>
      <c r="I51" s="19">
        <v>71.185</v>
      </c>
      <c r="J51" s="13"/>
    </row>
    <row r="52" s="4" customFormat="1" ht="35" customHeight="1" spans="1:10">
      <c r="A52" s="13" t="s">
        <v>11</v>
      </c>
      <c r="B52" s="13" t="s">
        <v>39</v>
      </c>
      <c r="C52" s="14"/>
      <c r="D52" s="23"/>
      <c r="E52" s="18" t="s">
        <v>125</v>
      </c>
      <c r="F52" s="16" t="s">
        <v>126</v>
      </c>
      <c r="G52" s="19">
        <v>60</v>
      </c>
      <c r="H52" s="19">
        <v>81.38</v>
      </c>
      <c r="I52" s="19">
        <v>70.69</v>
      </c>
      <c r="J52" s="13"/>
    </row>
    <row r="53" s="4" customFormat="1" ht="35" customHeight="1" spans="1:10">
      <c r="A53" s="13" t="s">
        <v>11</v>
      </c>
      <c r="B53" s="13" t="s">
        <v>39</v>
      </c>
      <c r="C53" s="14" t="s">
        <v>127</v>
      </c>
      <c r="D53" s="23">
        <v>2</v>
      </c>
      <c r="E53" s="18" t="s">
        <v>128</v>
      </c>
      <c r="F53" s="16" t="s">
        <v>129</v>
      </c>
      <c r="G53" s="19">
        <v>82.5</v>
      </c>
      <c r="H53" s="19">
        <v>93.06</v>
      </c>
      <c r="I53" s="19">
        <v>87.78</v>
      </c>
      <c r="J53" s="24" t="s">
        <v>16</v>
      </c>
    </row>
    <row r="54" s="4" customFormat="1" ht="35" customHeight="1" spans="1:10">
      <c r="A54" s="13" t="s">
        <v>11</v>
      </c>
      <c r="B54" s="13" t="s">
        <v>39</v>
      </c>
      <c r="C54" s="14"/>
      <c r="D54" s="23"/>
      <c r="E54" s="18" t="s">
        <v>130</v>
      </c>
      <c r="F54" s="16" t="s">
        <v>131</v>
      </c>
      <c r="G54" s="19">
        <v>86</v>
      </c>
      <c r="H54" s="19">
        <v>87.45</v>
      </c>
      <c r="I54" s="19">
        <v>86.725</v>
      </c>
      <c r="J54" s="24" t="s">
        <v>16</v>
      </c>
    </row>
    <row r="55" s="4" customFormat="1" ht="35" customHeight="1" spans="1:10">
      <c r="A55" s="13" t="s">
        <v>11</v>
      </c>
      <c r="B55" s="13" t="s">
        <v>39</v>
      </c>
      <c r="C55" s="14"/>
      <c r="D55" s="23"/>
      <c r="E55" s="18" t="s">
        <v>132</v>
      </c>
      <c r="F55" s="16" t="s">
        <v>133</v>
      </c>
      <c r="G55" s="19">
        <v>81</v>
      </c>
      <c r="H55" s="19">
        <v>86.9</v>
      </c>
      <c r="I55" s="19">
        <v>83.95</v>
      </c>
      <c r="J55" s="13"/>
    </row>
    <row r="56" s="4" customFormat="1" ht="35" customHeight="1" spans="1:10">
      <c r="A56" s="13" t="s">
        <v>11</v>
      </c>
      <c r="B56" s="13" t="s">
        <v>39</v>
      </c>
      <c r="C56" s="14"/>
      <c r="D56" s="23"/>
      <c r="E56" s="18" t="s">
        <v>134</v>
      </c>
      <c r="F56" s="16" t="s">
        <v>135</v>
      </c>
      <c r="G56" s="19">
        <v>82.5</v>
      </c>
      <c r="H56" s="19">
        <v>85</v>
      </c>
      <c r="I56" s="19">
        <v>83.75</v>
      </c>
      <c r="J56" s="13"/>
    </row>
    <row r="57" s="4" customFormat="1" ht="35" customHeight="1" spans="1:10">
      <c r="A57" s="13" t="s">
        <v>11</v>
      </c>
      <c r="B57" s="13" t="s">
        <v>39</v>
      </c>
      <c r="C57" s="14"/>
      <c r="D57" s="23"/>
      <c r="E57" s="18" t="s">
        <v>136</v>
      </c>
      <c r="F57" s="16" t="s">
        <v>137</v>
      </c>
      <c r="G57" s="19">
        <v>78.5</v>
      </c>
      <c r="H57" s="19">
        <v>87.6</v>
      </c>
      <c r="I57" s="19">
        <v>83.05</v>
      </c>
      <c r="J57" s="13"/>
    </row>
    <row r="58" s="4" customFormat="1" ht="35" customHeight="1" spans="1:10">
      <c r="A58" s="13" t="s">
        <v>11</v>
      </c>
      <c r="B58" s="13" t="s">
        <v>39</v>
      </c>
      <c r="C58" s="14"/>
      <c r="D58" s="23"/>
      <c r="E58" s="18" t="s">
        <v>138</v>
      </c>
      <c r="F58" s="16" t="s">
        <v>139</v>
      </c>
      <c r="G58" s="19">
        <v>80.5</v>
      </c>
      <c r="H58" s="19">
        <v>82.86</v>
      </c>
      <c r="I58" s="19">
        <v>81.68</v>
      </c>
      <c r="J58" s="13"/>
    </row>
    <row r="59" s="4" customFormat="1" ht="35" customHeight="1" spans="1:10">
      <c r="A59" s="13" t="s">
        <v>11</v>
      </c>
      <c r="B59" s="13" t="s">
        <v>140</v>
      </c>
      <c r="C59" s="13" t="s">
        <v>141</v>
      </c>
      <c r="D59" s="23">
        <v>1</v>
      </c>
      <c r="E59" s="18" t="s">
        <v>142</v>
      </c>
      <c r="F59" s="16" t="s">
        <v>143</v>
      </c>
      <c r="G59" s="19">
        <v>70</v>
      </c>
      <c r="H59" s="19">
        <v>86.89</v>
      </c>
      <c r="I59" s="19">
        <v>78.445</v>
      </c>
      <c r="J59" s="24" t="s">
        <v>16</v>
      </c>
    </row>
    <row r="60" s="4" customFormat="1" ht="35" customHeight="1" spans="1:10">
      <c r="A60" s="13" t="s">
        <v>11</v>
      </c>
      <c r="B60" s="13" t="s">
        <v>140</v>
      </c>
      <c r="C60" s="13"/>
      <c r="D60" s="23"/>
      <c r="E60" s="18" t="s">
        <v>144</v>
      </c>
      <c r="F60" s="16" t="s">
        <v>145</v>
      </c>
      <c r="G60" s="19">
        <v>66.5</v>
      </c>
      <c r="H60" s="19">
        <v>86.6</v>
      </c>
      <c r="I60" s="19">
        <v>76.55</v>
      </c>
      <c r="J60" s="13"/>
    </row>
    <row r="61" s="4" customFormat="1" ht="35" customHeight="1" spans="1:10">
      <c r="A61" s="13" t="s">
        <v>11</v>
      </c>
      <c r="B61" s="13" t="s">
        <v>140</v>
      </c>
      <c r="C61" s="13"/>
      <c r="D61" s="23"/>
      <c r="E61" s="18" t="s">
        <v>146</v>
      </c>
      <c r="F61" s="16" t="s">
        <v>147</v>
      </c>
      <c r="G61" s="19">
        <v>65.5</v>
      </c>
      <c r="H61" s="19">
        <v>87</v>
      </c>
      <c r="I61" s="19">
        <v>76.25</v>
      </c>
      <c r="J61" s="13"/>
    </row>
    <row r="62" s="4" customFormat="1" ht="35" customHeight="1" spans="1:10">
      <c r="A62" s="13" t="s">
        <v>11</v>
      </c>
      <c r="B62" s="13" t="s">
        <v>148</v>
      </c>
      <c r="C62" s="13" t="s">
        <v>149</v>
      </c>
      <c r="D62" s="23">
        <v>1</v>
      </c>
      <c r="E62" s="18" t="s">
        <v>150</v>
      </c>
      <c r="F62" s="16" t="s">
        <v>151</v>
      </c>
      <c r="G62" s="19">
        <v>81.5</v>
      </c>
      <c r="H62" s="19">
        <v>87.22</v>
      </c>
      <c r="I62" s="19">
        <v>84.36</v>
      </c>
      <c r="J62" s="24" t="s">
        <v>16</v>
      </c>
    </row>
    <row r="63" s="4" customFormat="1" ht="35" customHeight="1" spans="1:10">
      <c r="A63" s="13" t="s">
        <v>11</v>
      </c>
      <c r="B63" s="13" t="s">
        <v>148</v>
      </c>
      <c r="C63" s="13" t="s">
        <v>152</v>
      </c>
      <c r="D63" s="23">
        <v>1</v>
      </c>
      <c r="E63" s="18" t="s">
        <v>153</v>
      </c>
      <c r="F63" s="16" t="s">
        <v>154</v>
      </c>
      <c r="G63" s="19">
        <v>86</v>
      </c>
      <c r="H63" s="19">
        <v>84.44</v>
      </c>
      <c r="I63" s="19">
        <v>85.22</v>
      </c>
      <c r="J63" s="24" t="s">
        <v>16</v>
      </c>
    </row>
    <row r="64" s="4" customFormat="1" ht="35" customHeight="1" spans="1:10">
      <c r="A64" s="13" t="s">
        <v>11</v>
      </c>
      <c r="B64" s="13" t="s">
        <v>148</v>
      </c>
      <c r="C64" s="13"/>
      <c r="D64" s="23"/>
      <c r="E64" s="18" t="s">
        <v>155</v>
      </c>
      <c r="F64" s="16" t="s">
        <v>156</v>
      </c>
      <c r="G64" s="19">
        <v>85</v>
      </c>
      <c r="H64" s="19">
        <v>85.04</v>
      </c>
      <c r="I64" s="19">
        <v>85.02</v>
      </c>
      <c r="J64" s="13"/>
    </row>
    <row r="65" s="4" customFormat="1" ht="35" customHeight="1" spans="1:10">
      <c r="A65" s="13" t="s">
        <v>11</v>
      </c>
      <c r="B65" s="13" t="s">
        <v>148</v>
      </c>
      <c r="C65" s="13" t="s">
        <v>157</v>
      </c>
      <c r="D65" s="23">
        <v>1</v>
      </c>
      <c r="E65" s="18" t="s">
        <v>158</v>
      </c>
      <c r="F65" s="16" t="s">
        <v>159</v>
      </c>
      <c r="G65" s="19">
        <v>72</v>
      </c>
      <c r="H65" s="19">
        <v>86.67</v>
      </c>
      <c r="I65" s="19">
        <v>79.335</v>
      </c>
      <c r="J65" s="24" t="s">
        <v>16</v>
      </c>
    </row>
    <row r="66" s="4" customFormat="1" ht="35" customHeight="1" spans="1:10">
      <c r="A66" s="13" t="s">
        <v>11</v>
      </c>
      <c r="B66" s="13" t="s">
        <v>148</v>
      </c>
      <c r="C66" s="13"/>
      <c r="D66" s="23"/>
      <c r="E66" s="18" t="s">
        <v>160</v>
      </c>
      <c r="F66" s="16" t="s">
        <v>161</v>
      </c>
      <c r="G66" s="19">
        <v>58.5</v>
      </c>
      <c r="H66" s="19">
        <v>89.55</v>
      </c>
      <c r="I66" s="19">
        <v>74.025</v>
      </c>
      <c r="J66" s="13"/>
    </row>
    <row r="67" s="4" customFormat="1" ht="35" customHeight="1" spans="1:10">
      <c r="A67" s="13" t="s">
        <v>11</v>
      </c>
      <c r="B67" s="13" t="s">
        <v>148</v>
      </c>
      <c r="C67" s="13"/>
      <c r="D67" s="23"/>
      <c r="E67" s="18" t="s">
        <v>162</v>
      </c>
      <c r="F67" s="16" t="s">
        <v>163</v>
      </c>
      <c r="G67" s="19">
        <v>48.5</v>
      </c>
      <c r="H67" s="19">
        <v>86.31</v>
      </c>
      <c r="I67" s="19">
        <v>67.405</v>
      </c>
      <c r="J67" s="13"/>
    </row>
    <row r="68" s="4" customFormat="1" ht="35" customHeight="1" spans="1:10">
      <c r="A68" s="13" t="s">
        <v>11</v>
      </c>
      <c r="B68" s="13" t="s">
        <v>148</v>
      </c>
      <c r="C68" s="13" t="s">
        <v>164</v>
      </c>
      <c r="D68" s="22">
        <v>1</v>
      </c>
      <c r="E68" s="18" t="s">
        <v>165</v>
      </c>
      <c r="F68" s="16" t="s">
        <v>166</v>
      </c>
      <c r="G68" s="19">
        <v>81.5</v>
      </c>
      <c r="H68" s="19">
        <v>85.39</v>
      </c>
      <c r="I68" s="19">
        <v>83.445</v>
      </c>
      <c r="J68" s="24" t="s">
        <v>16</v>
      </c>
    </row>
    <row r="69" s="4" customFormat="1" ht="35" customHeight="1" spans="1:10">
      <c r="A69" s="13" t="s">
        <v>11</v>
      </c>
      <c r="B69" s="13" t="s">
        <v>148</v>
      </c>
      <c r="C69" s="13"/>
      <c r="D69" s="22"/>
      <c r="E69" s="18" t="s">
        <v>167</v>
      </c>
      <c r="F69" s="16" t="s">
        <v>168</v>
      </c>
      <c r="G69" s="19">
        <v>73</v>
      </c>
      <c r="H69" s="19">
        <v>87.7</v>
      </c>
      <c r="I69" s="19">
        <v>80.35</v>
      </c>
      <c r="J69" s="13"/>
    </row>
    <row r="70" s="4" customFormat="1" ht="35" customHeight="1" spans="1:10">
      <c r="A70" s="13" t="s">
        <v>11</v>
      </c>
      <c r="B70" s="13" t="s">
        <v>148</v>
      </c>
      <c r="C70" s="13" t="s">
        <v>169</v>
      </c>
      <c r="D70" s="22">
        <v>1</v>
      </c>
      <c r="E70" s="18" t="s">
        <v>170</v>
      </c>
      <c r="F70" s="16" t="s">
        <v>171</v>
      </c>
      <c r="G70" s="19">
        <v>66.5</v>
      </c>
      <c r="H70" s="19">
        <v>86.57</v>
      </c>
      <c r="I70" s="19">
        <v>76.535</v>
      </c>
      <c r="J70" s="24" t="s">
        <v>16</v>
      </c>
    </row>
    <row r="71" s="4" customFormat="1" ht="35" customHeight="1" spans="1:10">
      <c r="A71" s="25" t="s">
        <v>11</v>
      </c>
      <c r="B71" s="25" t="s">
        <v>172</v>
      </c>
      <c r="C71" s="25" t="s">
        <v>173</v>
      </c>
      <c r="D71" s="26">
        <v>4</v>
      </c>
      <c r="E71" s="18" t="s">
        <v>174</v>
      </c>
      <c r="F71" s="16" t="s">
        <v>175</v>
      </c>
      <c r="G71" s="19">
        <v>66.5</v>
      </c>
      <c r="H71" s="19">
        <v>90.43</v>
      </c>
      <c r="I71" s="19">
        <v>78.465</v>
      </c>
      <c r="J71" s="24" t="s">
        <v>16</v>
      </c>
    </row>
    <row r="72" s="4" customFormat="1" ht="35" customHeight="1" spans="1:10">
      <c r="A72" s="25" t="s">
        <v>11</v>
      </c>
      <c r="B72" s="25" t="s">
        <v>172</v>
      </c>
      <c r="C72" s="25"/>
      <c r="D72" s="26"/>
      <c r="E72" s="18" t="s">
        <v>176</v>
      </c>
      <c r="F72" s="16" t="s">
        <v>177</v>
      </c>
      <c r="G72" s="19">
        <v>62.5</v>
      </c>
      <c r="H72" s="19">
        <v>85.4</v>
      </c>
      <c r="I72" s="19">
        <v>73.95</v>
      </c>
      <c r="J72" s="24" t="s">
        <v>16</v>
      </c>
    </row>
    <row r="73" s="4" customFormat="1" ht="35" customHeight="1" spans="1:10">
      <c r="A73" s="25" t="s">
        <v>11</v>
      </c>
      <c r="B73" s="25" t="s">
        <v>172</v>
      </c>
      <c r="C73" s="25"/>
      <c r="D73" s="26"/>
      <c r="E73" s="18" t="s">
        <v>178</v>
      </c>
      <c r="F73" s="16" t="s">
        <v>179</v>
      </c>
      <c r="G73" s="19">
        <v>61.5</v>
      </c>
      <c r="H73" s="19">
        <v>81.21</v>
      </c>
      <c r="I73" s="19">
        <v>71.355</v>
      </c>
      <c r="J73" s="24" t="s">
        <v>16</v>
      </c>
    </row>
    <row r="74" s="4" customFormat="1" ht="35" customHeight="1" spans="1:10">
      <c r="A74" s="25" t="s">
        <v>11</v>
      </c>
      <c r="B74" s="25" t="s">
        <v>172</v>
      </c>
      <c r="C74" s="25"/>
      <c r="D74" s="26"/>
      <c r="E74" s="18" t="s">
        <v>180</v>
      </c>
      <c r="F74" s="16" t="s">
        <v>181</v>
      </c>
      <c r="G74" s="19">
        <v>60</v>
      </c>
      <c r="H74" s="19">
        <v>82.25</v>
      </c>
      <c r="I74" s="19">
        <v>71.125</v>
      </c>
      <c r="J74" s="24" t="s">
        <v>16</v>
      </c>
    </row>
    <row r="75" s="4" customFormat="1" ht="35" customHeight="1" spans="1:10">
      <c r="A75" s="25" t="s">
        <v>11</v>
      </c>
      <c r="B75" s="25" t="s">
        <v>172</v>
      </c>
      <c r="C75" s="25" t="s">
        <v>182</v>
      </c>
      <c r="D75" s="26">
        <v>1</v>
      </c>
      <c r="E75" s="18" t="s">
        <v>183</v>
      </c>
      <c r="F75" s="16" t="s">
        <v>184</v>
      </c>
      <c r="G75" s="19">
        <v>73.5</v>
      </c>
      <c r="H75" s="19">
        <v>95.67</v>
      </c>
      <c r="I75" s="19">
        <v>84.585</v>
      </c>
      <c r="J75" s="24" t="s">
        <v>16</v>
      </c>
    </row>
    <row r="76" s="4" customFormat="1" ht="35" customHeight="1" spans="1:10">
      <c r="A76" s="25" t="s">
        <v>11</v>
      </c>
      <c r="B76" s="25" t="s">
        <v>172</v>
      </c>
      <c r="C76" s="25"/>
      <c r="D76" s="26"/>
      <c r="E76" s="18" t="s">
        <v>185</v>
      </c>
      <c r="F76" s="16" t="s">
        <v>186</v>
      </c>
      <c r="G76" s="19">
        <v>73</v>
      </c>
      <c r="H76" s="19">
        <v>93.83</v>
      </c>
      <c r="I76" s="19">
        <v>83.415</v>
      </c>
      <c r="J76" s="13"/>
    </row>
    <row r="77" s="4" customFormat="1" ht="35" customHeight="1" spans="1:10">
      <c r="A77" s="25" t="s">
        <v>11</v>
      </c>
      <c r="B77" s="25" t="s">
        <v>172</v>
      </c>
      <c r="C77" s="25"/>
      <c r="D77" s="26"/>
      <c r="E77" s="18" t="s">
        <v>187</v>
      </c>
      <c r="F77" s="16" t="s">
        <v>188</v>
      </c>
      <c r="G77" s="19">
        <v>71.5</v>
      </c>
      <c r="H77" s="19">
        <v>93.32</v>
      </c>
      <c r="I77" s="19">
        <v>82.41</v>
      </c>
      <c r="J77" s="13"/>
    </row>
    <row r="78" s="4" customFormat="1" ht="35" customHeight="1" spans="1:10">
      <c r="A78" s="25" t="s">
        <v>11</v>
      </c>
      <c r="B78" s="25" t="s">
        <v>172</v>
      </c>
      <c r="C78" s="25" t="s">
        <v>189</v>
      </c>
      <c r="D78" s="26">
        <v>1</v>
      </c>
      <c r="E78" s="18" t="s">
        <v>190</v>
      </c>
      <c r="F78" s="16" t="s">
        <v>191</v>
      </c>
      <c r="G78" s="19">
        <v>61.5</v>
      </c>
      <c r="H78" s="19">
        <v>87.34</v>
      </c>
      <c r="I78" s="19">
        <v>74.42</v>
      </c>
      <c r="J78" s="24" t="s">
        <v>16</v>
      </c>
    </row>
    <row r="79" s="4" customFormat="1" ht="35" customHeight="1" spans="1:10">
      <c r="A79" s="25" t="s">
        <v>11</v>
      </c>
      <c r="B79" s="25" t="s">
        <v>172</v>
      </c>
      <c r="C79" s="25" t="s">
        <v>192</v>
      </c>
      <c r="D79" s="26">
        <v>2</v>
      </c>
      <c r="E79" s="18" t="s">
        <v>193</v>
      </c>
      <c r="F79" s="16" t="s">
        <v>194</v>
      </c>
      <c r="G79" s="19">
        <v>74</v>
      </c>
      <c r="H79" s="19">
        <v>90.84</v>
      </c>
      <c r="I79" s="19">
        <v>82.42</v>
      </c>
      <c r="J79" s="24" t="s">
        <v>16</v>
      </c>
    </row>
    <row r="80" s="4" customFormat="1" ht="35" customHeight="1" spans="1:10">
      <c r="A80" s="25" t="s">
        <v>11</v>
      </c>
      <c r="B80" s="25" t="s">
        <v>172</v>
      </c>
      <c r="C80" s="25"/>
      <c r="D80" s="26"/>
      <c r="E80" s="18" t="s">
        <v>195</v>
      </c>
      <c r="F80" s="16" t="s">
        <v>196</v>
      </c>
      <c r="G80" s="19">
        <v>69</v>
      </c>
      <c r="H80" s="19">
        <v>88.66</v>
      </c>
      <c r="I80" s="19">
        <v>78.83</v>
      </c>
      <c r="J80" s="24" t="s">
        <v>16</v>
      </c>
    </row>
    <row r="81" s="4" customFormat="1" ht="35" customHeight="1" spans="1:10">
      <c r="A81" s="25" t="s">
        <v>11</v>
      </c>
      <c r="B81" s="25" t="s">
        <v>172</v>
      </c>
      <c r="C81" s="25"/>
      <c r="D81" s="26"/>
      <c r="E81" s="18" t="s">
        <v>197</v>
      </c>
      <c r="F81" s="16" t="s">
        <v>198</v>
      </c>
      <c r="G81" s="19">
        <v>65.5</v>
      </c>
      <c r="H81" s="19">
        <v>89.23</v>
      </c>
      <c r="I81" s="19">
        <v>77.365</v>
      </c>
      <c r="J81" s="13"/>
    </row>
    <row r="82" s="4" customFormat="1" ht="35" customHeight="1" spans="1:10">
      <c r="A82" s="25" t="s">
        <v>11</v>
      </c>
      <c r="B82" s="25" t="s">
        <v>172</v>
      </c>
      <c r="C82" s="25"/>
      <c r="D82" s="26"/>
      <c r="E82" s="18" t="s">
        <v>199</v>
      </c>
      <c r="F82" s="16" t="s">
        <v>200</v>
      </c>
      <c r="G82" s="19">
        <v>68.5</v>
      </c>
      <c r="H82" s="19">
        <v>86.03</v>
      </c>
      <c r="I82" s="19">
        <v>77.265</v>
      </c>
      <c r="J82" s="13"/>
    </row>
    <row r="83" s="4" customFormat="1" ht="35" customHeight="1" spans="1:10">
      <c r="A83" s="25" t="s">
        <v>11</v>
      </c>
      <c r="B83" s="25" t="s">
        <v>172</v>
      </c>
      <c r="C83" s="25"/>
      <c r="D83" s="26"/>
      <c r="E83" s="18" t="s">
        <v>201</v>
      </c>
      <c r="F83" s="16" t="s">
        <v>202</v>
      </c>
      <c r="G83" s="19">
        <v>64.5</v>
      </c>
      <c r="H83" s="19">
        <v>89.93</v>
      </c>
      <c r="I83" s="19">
        <v>77.215</v>
      </c>
      <c r="J83" s="13"/>
    </row>
    <row r="84" s="4" customFormat="1" ht="35" customHeight="1" spans="1:10">
      <c r="A84" s="25" t="s">
        <v>11</v>
      </c>
      <c r="B84" s="25" t="s">
        <v>172</v>
      </c>
      <c r="C84" s="25" t="s">
        <v>203</v>
      </c>
      <c r="D84" s="26">
        <v>1</v>
      </c>
      <c r="E84" s="18" t="s">
        <v>204</v>
      </c>
      <c r="F84" s="16" t="s">
        <v>205</v>
      </c>
      <c r="G84" s="19">
        <v>82</v>
      </c>
      <c r="H84" s="19">
        <v>87.05</v>
      </c>
      <c r="I84" s="19">
        <v>84.525</v>
      </c>
      <c r="J84" s="24" t="s">
        <v>16</v>
      </c>
    </row>
    <row r="85" s="4" customFormat="1" ht="35" customHeight="1" spans="1:10">
      <c r="A85" s="25" t="s">
        <v>11</v>
      </c>
      <c r="B85" s="25" t="s">
        <v>172</v>
      </c>
      <c r="C85" s="25"/>
      <c r="D85" s="26"/>
      <c r="E85" s="18" t="s">
        <v>206</v>
      </c>
      <c r="F85" s="16" t="s">
        <v>207</v>
      </c>
      <c r="G85" s="19">
        <v>73.5</v>
      </c>
      <c r="H85" s="19">
        <v>89.09</v>
      </c>
      <c r="I85" s="19">
        <v>81.295</v>
      </c>
      <c r="J85" s="13"/>
    </row>
    <row r="86" s="4" customFormat="1" ht="35" customHeight="1" spans="1:10">
      <c r="A86" s="25" t="s">
        <v>11</v>
      </c>
      <c r="B86" s="25" t="s">
        <v>172</v>
      </c>
      <c r="C86" s="25"/>
      <c r="D86" s="26"/>
      <c r="E86" s="22" t="s">
        <v>208</v>
      </c>
      <c r="F86" s="27" t="s">
        <v>209</v>
      </c>
      <c r="G86" s="19">
        <v>59</v>
      </c>
      <c r="H86" s="19">
        <v>89.35</v>
      </c>
      <c r="I86" s="19">
        <v>74.175</v>
      </c>
      <c r="J86" s="13"/>
    </row>
    <row r="87" s="4" customFormat="1" ht="35" customHeight="1" spans="1:10">
      <c r="A87" s="25" t="s">
        <v>11</v>
      </c>
      <c r="B87" s="25" t="s">
        <v>172</v>
      </c>
      <c r="C87" s="25" t="s">
        <v>210</v>
      </c>
      <c r="D87" s="26">
        <v>1</v>
      </c>
      <c r="E87" s="18" t="s">
        <v>211</v>
      </c>
      <c r="F87" s="16" t="s">
        <v>212</v>
      </c>
      <c r="G87" s="19">
        <v>66</v>
      </c>
      <c r="H87" s="19">
        <v>90.1</v>
      </c>
      <c r="I87" s="19">
        <v>78.05</v>
      </c>
      <c r="J87" s="24" t="s">
        <v>16</v>
      </c>
    </row>
    <row r="88" s="4" customFormat="1" ht="35" customHeight="1" spans="1:10">
      <c r="A88" s="25" t="s">
        <v>11</v>
      </c>
      <c r="B88" s="25" t="s">
        <v>172</v>
      </c>
      <c r="C88" s="25"/>
      <c r="D88" s="26"/>
      <c r="E88" s="18" t="s">
        <v>213</v>
      </c>
      <c r="F88" s="16" t="s">
        <v>214</v>
      </c>
      <c r="G88" s="19">
        <v>70</v>
      </c>
      <c r="H88" s="19">
        <v>84.33</v>
      </c>
      <c r="I88" s="19">
        <v>77.165</v>
      </c>
      <c r="J88" s="13"/>
    </row>
    <row r="89" s="4" customFormat="1" ht="35" customHeight="1" spans="1:10">
      <c r="A89" s="25" t="s">
        <v>11</v>
      </c>
      <c r="B89" s="25" t="s">
        <v>172</v>
      </c>
      <c r="C89" s="25"/>
      <c r="D89" s="26"/>
      <c r="E89" s="18" t="s">
        <v>215</v>
      </c>
      <c r="F89" s="16" t="s">
        <v>216</v>
      </c>
      <c r="G89" s="19">
        <v>66.5</v>
      </c>
      <c r="H89" s="19" t="s">
        <v>38</v>
      </c>
      <c r="I89" s="19" t="s">
        <v>38</v>
      </c>
      <c r="J89" s="13"/>
    </row>
    <row r="90" s="4" customFormat="1" ht="35" customHeight="1" spans="1:10">
      <c r="A90" s="25" t="s">
        <v>11</v>
      </c>
      <c r="B90" s="25" t="s">
        <v>172</v>
      </c>
      <c r="C90" s="25" t="s">
        <v>217</v>
      </c>
      <c r="D90" s="26">
        <v>1</v>
      </c>
      <c r="E90" s="18" t="s">
        <v>218</v>
      </c>
      <c r="F90" s="16" t="s">
        <v>219</v>
      </c>
      <c r="G90" s="19">
        <v>70.5</v>
      </c>
      <c r="H90" s="19">
        <v>89.47</v>
      </c>
      <c r="I90" s="19">
        <v>79.985</v>
      </c>
      <c r="J90" s="24" t="s">
        <v>16</v>
      </c>
    </row>
    <row r="91" s="4" customFormat="1" ht="35" customHeight="1" spans="1:10">
      <c r="A91" s="25" t="s">
        <v>11</v>
      </c>
      <c r="B91" s="25" t="s">
        <v>172</v>
      </c>
      <c r="C91" s="25"/>
      <c r="D91" s="26"/>
      <c r="E91" s="18" t="s">
        <v>220</v>
      </c>
      <c r="F91" s="16" t="s">
        <v>221</v>
      </c>
      <c r="G91" s="19">
        <v>70</v>
      </c>
      <c r="H91" s="19">
        <v>83.65</v>
      </c>
      <c r="I91" s="19">
        <v>76.825</v>
      </c>
      <c r="J91" s="13"/>
    </row>
    <row r="92" s="4" customFormat="1" ht="35" customHeight="1" spans="1:10">
      <c r="A92" s="25" t="s">
        <v>11</v>
      </c>
      <c r="B92" s="25" t="s">
        <v>172</v>
      </c>
      <c r="C92" s="25" t="s">
        <v>222</v>
      </c>
      <c r="D92" s="26">
        <v>1</v>
      </c>
      <c r="E92" s="18" t="s">
        <v>223</v>
      </c>
      <c r="F92" s="16" t="s">
        <v>224</v>
      </c>
      <c r="G92" s="19">
        <v>64</v>
      </c>
      <c r="H92" s="19">
        <v>83.47</v>
      </c>
      <c r="I92" s="19">
        <v>73.735</v>
      </c>
      <c r="J92" s="24" t="s">
        <v>16</v>
      </c>
    </row>
    <row r="93" s="4" customFormat="1" ht="35" customHeight="1" spans="1:10">
      <c r="A93" s="25" t="s">
        <v>11</v>
      </c>
      <c r="B93" s="25" t="s">
        <v>172</v>
      </c>
      <c r="C93" s="25"/>
      <c r="D93" s="26"/>
      <c r="E93" s="18" t="s">
        <v>225</v>
      </c>
      <c r="F93" s="16" t="s">
        <v>226</v>
      </c>
      <c r="G93" s="19">
        <v>56.5</v>
      </c>
      <c r="H93" s="19">
        <v>87.63</v>
      </c>
      <c r="I93" s="19">
        <v>72.065</v>
      </c>
      <c r="J93" s="13"/>
    </row>
    <row r="94" s="4" customFormat="1" ht="35" customHeight="1" spans="1:10">
      <c r="A94" s="25" t="s">
        <v>11</v>
      </c>
      <c r="B94" s="25" t="s">
        <v>172</v>
      </c>
      <c r="C94" s="25"/>
      <c r="D94" s="26"/>
      <c r="E94" s="18" t="s">
        <v>227</v>
      </c>
      <c r="F94" s="16" t="s">
        <v>228</v>
      </c>
      <c r="G94" s="19">
        <v>58.5</v>
      </c>
      <c r="H94" s="19">
        <v>85.1</v>
      </c>
      <c r="I94" s="19">
        <v>71.8</v>
      </c>
      <c r="J94" s="13"/>
    </row>
    <row r="95" s="4" customFormat="1" ht="35" customHeight="1" spans="1:10">
      <c r="A95" s="25" t="s">
        <v>11</v>
      </c>
      <c r="B95" s="25" t="s">
        <v>172</v>
      </c>
      <c r="C95" s="25" t="s">
        <v>229</v>
      </c>
      <c r="D95" s="28">
        <v>1</v>
      </c>
      <c r="E95" s="18" t="s">
        <v>230</v>
      </c>
      <c r="F95" s="16" t="s">
        <v>231</v>
      </c>
      <c r="G95" s="19">
        <v>66</v>
      </c>
      <c r="H95" s="19">
        <v>82.6</v>
      </c>
      <c r="I95" s="19">
        <v>74.3</v>
      </c>
      <c r="J95" s="24" t="s">
        <v>16</v>
      </c>
    </row>
    <row r="96" s="4" customFormat="1" ht="35" customHeight="1" spans="1:10">
      <c r="A96" s="25" t="s">
        <v>11</v>
      </c>
      <c r="B96" s="25" t="s">
        <v>172</v>
      </c>
      <c r="C96" s="25"/>
      <c r="D96" s="28"/>
      <c r="E96" s="18" t="s">
        <v>232</v>
      </c>
      <c r="F96" s="16" t="s">
        <v>233</v>
      </c>
      <c r="G96" s="19">
        <v>63</v>
      </c>
      <c r="H96" s="19">
        <v>82.49</v>
      </c>
      <c r="I96" s="19">
        <v>72.745</v>
      </c>
      <c r="J96" s="13"/>
    </row>
    <row r="97" s="4" customFormat="1" ht="35" customHeight="1" spans="1:10">
      <c r="A97" s="25" t="s">
        <v>11</v>
      </c>
      <c r="B97" s="25" t="s">
        <v>172</v>
      </c>
      <c r="C97" s="25"/>
      <c r="D97" s="28"/>
      <c r="E97" s="18" t="s">
        <v>234</v>
      </c>
      <c r="F97" s="16" t="s">
        <v>235</v>
      </c>
      <c r="G97" s="19">
        <v>56.5</v>
      </c>
      <c r="H97" s="19">
        <v>81.6</v>
      </c>
      <c r="I97" s="19">
        <v>69.05</v>
      </c>
      <c r="J97" s="13"/>
    </row>
    <row r="98" s="4" customFormat="1" ht="35" customHeight="1" spans="1:10">
      <c r="A98" s="25" t="s">
        <v>11</v>
      </c>
      <c r="B98" s="25" t="s">
        <v>172</v>
      </c>
      <c r="C98" s="25" t="s">
        <v>236</v>
      </c>
      <c r="D98" s="28">
        <v>1</v>
      </c>
      <c r="E98" s="18" t="s">
        <v>237</v>
      </c>
      <c r="F98" s="16" t="s">
        <v>238</v>
      </c>
      <c r="G98" s="19">
        <v>70.5</v>
      </c>
      <c r="H98" s="19">
        <v>89.84</v>
      </c>
      <c r="I98" s="19">
        <v>80.17</v>
      </c>
      <c r="J98" s="24" t="s">
        <v>16</v>
      </c>
    </row>
    <row r="99" s="4" customFormat="1" ht="35" customHeight="1" spans="1:10">
      <c r="A99" s="25" t="s">
        <v>11</v>
      </c>
      <c r="B99" s="25" t="s">
        <v>172</v>
      </c>
      <c r="C99" s="25"/>
      <c r="D99" s="28"/>
      <c r="E99" s="18" t="s">
        <v>239</v>
      </c>
      <c r="F99" s="16" t="s">
        <v>240</v>
      </c>
      <c r="G99" s="19">
        <v>63</v>
      </c>
      <c r="H99" s="19">
        <v>87.82</v>
      </c>
      <c r="I99" s="19">
        <v>75.41</v>
      </c>
      <c r="J99" s="13"/>
    </row>
    <row r="100" s="4" customFormat="1" ht="35" customHeight="1" spans="1:10">
      <c r="A100" s="25" t="s">
        <v>11</v>
      </c>
      <c r="B100" s="25" t="s">
        <v>172</v>
      </c>
      <c r="C100" s="25"/>
      <c r="D100" s="28"/>
      <c r="E100" s="18" t="s">
        <v>241</v>
      </c>
      <c r="F100" s="16" t="s">
        <v>242</v>
      </c>
      <c r="G100" s="19">
        <v>74.5</v>
      </c>
      <c r="H100" s="19" t="s">
        <v>38</v>
      </c>
      <c r="I100" s="19" t="s">
        <v>38</v>
      </c>
      <c r="J100" s="13"/>
    </row>
    <row r="101" s="4" customFormat="1" ht="35" customHeight="1" spans="1:10">
      <c r="A101" s="25" t="s">
        <v>11</v>
      </c>
      <c r="B101" s="25" t="s">
        <v>172</v>
      </c>
      <c r="C101" s="25" t="s">
        <v>243</v>
      </c>
      <c r="D101" s="26">
        <v>1</v>
      </c>
      <c r="E101" s="18" t="s">
        <v>244</v>
      </c>
      <c r="F101" s="16" t="s">
        <v>245</v>
      </c>
      <c r="G101" s="19">
        <v>53</v>
      </c>
      <c r="H101" s="19">
        <v>86.94</v>
      </c>
      <c r="I101" s="19">
        <v>69.97</v>
      </c>
      <c r="J101" s="24" t="s">
        <v>16</v>
      </c>
    </row>
    <row r="102" s="4" customFormat="1" ht="35" customHeight="1" spans="1:10">
      <c r="A102" s="25" t="s">
        <v>11</v>
      </c>
      <c r="B102" s="25" t="s">
        <v>172</v>
      </c>
      <c r="C102" s="25" t="s">
        <v>246</v>
      </c>
      <c r="D102" s="26">
        <v>2</v>
      </c>
      <c r="E102" s="18" t="s">
        <v>247</v>
      </c>
      <c r="F102" s="16" t="s">
        <v>248</v>
      </c>
      <c r="G102" s="19">
        <v>57</v>
      </c>
      <c r="H102" s="19">
        <v>85.09</v>
      </c>
      <c r="I102" s="19">
        <v>71.045</v>
      </c>
      <c r="J102" s="24" t="s">
        <v>16</v>
      </c>
    </row>
    <row r="103" s="4" customFormat="1" ht="35" customHeight="1" spans="1:10">
      <c r="A103" s="25" t="s">
        <v>11</v>
      </c>
      <c r="B103" s="25" t="s">
        <v>172</v>
      </c>
      <c r="C103" s="25"/>
      <c r="D103" s="26"/>
      <c r="E103" s="18" t="s">
        <v>249</v>
      </c>
      <c r="F103" s="16" t="s">
        <v>250</v>
      </c>
      <c r="G103" s="19">
        <v>56.5</v>
      </c>
      <c r="H103" s="19">
        <v>85</v>
      </c>
      <c r="I103" s="19">
        <v>70.75</v>
      </c>
      <c r="J103" s="24" t="s">
        <v>16</v>
      </c>
    </row>
    <row r="104" s="4" customFormat="1" ht="35" customHeight="1" spans="1:10">
      <c r="A104" s="25" t="s">
        <v>11</v>
      </c>
      <c r="B104" s="25" t="s">
        <v>172</v>
      </c>
      <c r="C104" s="25" t="s">
        <v>251</v>
      </c>
      <c r="D104" s="26">
        <v>2</v>
      </c>
      <c r="E104" s="18" t="s">
        <v>252</v>
      </c>
      <c r="F104" s="16" t="s">
        <v>253</v>
      </c>
      <c r="G104" s="19">
        <v>66.5</v>
      </c>
      <c r="H104" s="19">
        <v>91.45</v>
      </c>
      <c r="I104" s="19">
        <v>78.975</v>
      </c>
      <c r="J104" s="24" t="s">
        <v>16</v>
      </c>
    </row>
    <row r="105" s="4" customFormat="1" ht="35" customHeight="1" spans="1:10">
      <c r="A105" s="25" t="s">
        <v>11</v>
      </c>
      <c r="B105" s="25" t="s">
        <v>172</v>
      </c>
      <c r="C105" s="25"/>
      <c r="D105" s="26"/>
      <c r="E105" s="18" t="s">
        <v>254</v>
      </c>
      <c r="F105" s="16" t="s">
        <v>255</v>
      </c>
      <c r="G105" s="19">
        <v>69</v>
      </c>
      <c r="H105" s="19">
        <v>86.9</v>
      </c>
      <c r="I105" s="19">
        <v>77.95</v>
      </c>
      <c r="J105" s="24" t="s">
        <v>16</v>
      </c>
    </row>
    <row r="106" s="4" customFormat="1" ht="35" customHeight="1" spans="1:10">
      <c r="A106" s="25" t="s">
        <v>11</v>
      </c>
      <c r="B106" s="25" t="s">
        <v>172</v>
      </c>
      <c r="C106" s="25" t="s">
        <v>256</v>
      </c>
      <c r="D106" s="26">
        <v>1</v>
      </c>
      <c r="E106" s="18" t="s">
        <v>257</v>
      </c>
      <c r="F106" s="16" t="s">
        <v>258</v>
      </c>
      <c r="G106" s="19">
        <v>65.5</v>
      </c>
      <c r="H106" s="19">
        <v>86.8</v>
      </c>
      <c r="I106" s="19">
        <v>76.15</v>
      </c>
      <c r="J106" s="24" t="s">
        <v>16</v>
      </c>
    </row>
    <row r="107" s="4" customFormat="1" ht="35" customHeight="1" spans="1:10">
      <c r="A107" s="25" t="s">
        <v>11</v>
      </c>
      <c r="B107" s="25" t="s">
        <v>172</v>
      </c>
      <c r="C107" s="25" t="s">
        <v>259</v>
      </c>
      <c r="D107" s="26">
        <v>1</v>
      </c>
      <c r="E107" s="18" t="s">
        <v>260</v>
      </c>
      <c r="F107" s="16" t="s">
        <v>261</v>
      </c>
      <c r="G107" s="19">
        <v>62.5</v>
      </c>
      <c r="H107" s="19">
        <v>94</v>
      </c>
      <c r="I107" s="19">
        <v>78.25</v>
      </c>
      <c r="J107" s="24" t="s">
        <v>16</v>
      </c>
    </row>
    <row r="108" s="4" customFormat="1" ht="35" customHeight="1" spans="1:10">
      <c r="A108" s="25" t="s">
        <v>11</v>
      </c>
      <c r="B108" s="25" t="s">
        <v>172</v>
      </c>
      <c r="C108" s="25"/>
      <c r="D108" s="26"/>
      <c r="E108" s="18" t="s">
        <v>262</v>
      </c>
      <c r="F108" s="16" t="s">
        <v>263</v>
      </c>
      <c r="G108" s="19">
        <v>61</v>
      </c>
      <c r="H108" s="19">
        <v>89.8</v>
      </c>
      <c r="I108" s="19">
        <v>75.4</v>
      </c>
      <c r="J108" s="13"/>
    </row>
    <row r="109" s="4" customFormat="1" ht="35" customHeight="1" spans="1:10">
      <c r="A109" s="25" t="s">
        <v>11</v>
      </c>
      <c r="B109" s="25" t="s">
        <v>172</v>
      </c>
      <c r="C109" s="25" t="s">
        <v>264</v>
      </c>
      <c r="D109" s="26">
        <v>1</v>
      </c>
      <c r="E109" s="18" t="s">
        <v>265</v>
      </c>
      <c r="F109" s="16" t="s">
        <v>266</v>
      </c>
      <c r="G109" s="19">
        <v>53.5</v>
      </c>
      <c r="H109" s="19">
        <v>90.44</v>
      </c>
      <c r="I109" s="19">
        <v>71.97</v>
      </c>
      <c r="J109" s="24" t="s">
        <v>16</v>
      </c>
    </row>
    <row r="110" s="4" customFormat="1" ht="35" customHeight="1" spans="1:10">
      <c r="A110" s="25" t="s">
        <v>11</v>
      </c>
      <c r="B110" s="25" t="s">
        <v>172</v>
      </c>
      <c r="C110" s="25" t="s">
        <v>267</v>
      </c>
      <c r="D110" s="26">
        <v>1</v>
      </c>
      <c r="E110" s="18" t="s">
        <v>268</v>
      </c>
      <c r="F110" s="16"/>
      <c r="G110" s="29" t="s">
        <v>269</v>
      </c>
      <c r="H110" s="29">
        <v>84.09</v>
      </c>
      <c r="I110" s="29">
        <v>84.09</v>
      </c>
      <c r="J110" s="24" t="s">
        <v>16</v>
      </c>
    </row>
    <row r="111" s="4" customFormat="1" ht="35" customHeight="1" spans="1:10">
      <c r="A111" s="25" t="s">
        <v>11</v>
      </c>
      <c r="B111" s="25" t="s">
        <v>172</v>
      </c>
      <c r="C111" s="25" t="s">
        <v>270</v>
      </c>
      <c r="D111" s="26">
        <v>1</v>
      </c>
      <c r="E111" s="18" t="s">
        <v>271</v>
      </c>
      <c r="F111" s="16"/>
      <c r="G111" s="29" t="s">
        <v>269</v>
      </c>
      <c r="H111" s="29">
        <v>89.09</v>
      </c>
      <c r="I111" s="29">
        <v>89.09</v>
      </c>
      <c r="J111" s="24" t="s">
        <v>16</v>
      </c>
    </row>
    <row r="112" s="4" customFormat="1" ht="35" customHeight="1" spans="1:10">
      <c r="A112" s="25" t="s">
        <v>11</v>
      </c>
      <c r="B112" s="25" t="s">
        <v>172</v>
      </c>
      <c r="C112" s="25"/>
      <c r="D112" s="26"/>
      <c r="E112" s="18" t="s">
        <v>272</v>
      </c>
      <c r="F112" s="16"/>
      <c r="G112" s="29" t="s">
        <v>269</v>
      </c>
      <c r="H112" s="29">
        <v>86.1</v>
      </c>
      <c r="I112" s="29">
        <v>86.1</v>
      </c>
      <c r="J112" s="13"/>
    </row>
    <row r="113" s="4" customFormat="1" ht="35" customHeight="1" spans="1:10">
      <c r="A113" s="13" t="s">
        <v>11</v>
      </c>
      <c r="B113" s="13" t="s">
        <v>273</v>
      </c>
      <c r="C113" s="13" t="s">
        <v>274</v>
      </c>
      <c r="D113" s="22">
        <v>1</v>
      </c>
      <c r="E113" s="18" t="s">
        <v>275</v>
      </c>
      <c r="F113" s="16"/>
      <c r="G113" s="29" t="s">
        <v>269</v>
      </c>
      <c r="H113" s="29">
        <v>82.33</v>
      </c>
      <c r="I113" s="29">
        <v>82.33</v>
      </c>
      <c r="J113" s="24" t="s">
        <v>16</v>
      </c>
    </row>
    <row r="114" s="4" customFormat="1" ht="35" customHeight="1" spans="1:10">
      <c r="A114" s="23" t="s">
        <v>276</v>
      </c>
      <c r="B114" s="13" t="s">
        <v>273</v>
      </c>
      <c r="C114" s="13" t="s">
        <v>277</v>
      </c>
      <c r="D114" s="22">
        <v>1</v>
      </c>
      <c r="E114" s="18" t="s">
        <v>278</v>
      </c>
      <c r="F114" s="16"/>
      <c r="G114" s="29" t="s">
        <v>269</v>
      </c>
      <c r="H114" s="29">
        <v>52.41</v>
      </c>
      <c r="I114" s="29">
        <v>52.41</v>
      </c>
      <c r="J114" s="13"/>
    </row>
    <row r="115" s="4" customFormat="1" ht="35" customHeight="1" spans="1:10">
      <c r="A115" s="13" t="s">
        <v>11</v>
      </c>
      <c r="B115" s="13" t="s">
        <v>273</v>
      </c>
      <c r="C115" s="13" t="s">
        <v>279</v>
      </c>
      <c r="D115" s="22">
        <v>1</v>
      </c>
      <c r="E115" s="18" t="s">
        <v>280</v>
      </c>
      <c r="F115" s="16" t="s">
        <v>281</v>
      </c>
      <c r="G115" s="19">
        <v>61.5</v>
      </c>
      <c r="H115" s="19">
        <v>83.26</v>
      </c>
      <c r="I115" s="19">
        <v>72.38</v>
      </c>
      <c r="J115" s="24" t="s">
        <v>16</v>
      </c>
    </row>
    <row r="116" s="4" customFormat="1" ht="35" customHeight="1" spans="1:10">
      <c r="A116" s="13" t="s">
        <v>11</v>
      </c>
      <c r="B116" s="13" t="s">
        <v>273</v>
      </c>
      <c r="C116" s="13" t="s">
        <v>189</v>
      </c>
      <c r="D116" s="22">
        <v>1</v>
      </c>
      <c r="E116" s="18" t="s">
        <v>282</v>
      </c>
      <c r="F116" s="16" t="s">
        <v>283</v>
      </c>
      <c r="G116" s="19">
        <v>61.5</v>
      </c>
      <c r="H116" s="19">
        <v>87.5</v>
      </c>
      <c r="I116" s="19">
        <v>74.5</v>
      </c>
      <c r="J116" s="24" t="s">
        <v>16</v>
      </c>
    </row>
    <row r="117" s="4" customFormat="1" ht="35" customHeight="1" spans="1:10">
      <c r="A117" s="23" t="s">
        <v>276</v>
      </c>
      <c r="B117" s="13" t="s">
        <v>273</v>
      </c>
      <c r="C117" s="13" t="s">
        <v>284</v>
      </c>
      <c r="D117" s="22">
        <v>1</v>
      </c>
      <c r="E117" s="18" t="s">
        <v>285</v>
      </c>
      <c r="F117" s="16" t="s">
        <v>286</v>
      </c>
      <c r="G117" s="19">
        <v>52.5</v>
      </c>
      <c r="H117" s="19">
        <v>78.61</v>
      </c>
      <c r="I117" s="19">
        <v>65.555</v>
      </c>
      <c r="J117" s="13"/>
    </row>
    <row r="118" s="4" customFormat="1" ht="35" customHeight="1" spans="1:10">
      <c r="A118" s="13" t="s">
        <v>11</v>
      </c>
      <c r="B118" s="13" t="s">
        <v>273</v>
      </c>
      <c r="C118" s="13" t="s">
        <v>267</v>
      </c>
      <c r="D118" s="22">
        <v>1</v>
      </c>
      <c r="E118" s="18" t="s">
        <v>287</v>
      </c>
      <c r="F118" s="16" t="s">
        <v>288</v>
      </c>
      <c r="G118" s="19">
        <v>58</v>
      </c>
      <c r="H118" s="19">
        <v>88.13</v>
      </c>
      <c r="I118" s="19">
        <v>73.065</v>
      </c>
      <c r="J118" s="24" t="s">
        <v>16</v>
      </c>
    </row>
    <row r="119" s="4" customFormat="1" ht="35" customHeight="1" spans="1:10">
      <c r="A119" s="13" t="s">
        <v>11</v>
      </c>
      <c r="B119" s="13" t="s">
        <v>273</v>
      </c>
      <c r="C119" s="13"/>
      <c r="D119" s="22"/>
      <c r="E119" s="18" t="s">
        <v>289</v>
      </c>
      <c r="F119" s="16" t="s">
        <v>290</v>
      </c>
      <c r="G119" s="19">
        <v>57.5</v>
      </c>
      <c r="H119" s="19">
        <v>86.5</v>
      </c>
      <c r="I119" s="19">
        <v>72</v>
      </c>
      <c r="J119" s="13"/>
    </row>
    <row r="120" s="4" customFormat="1" ht="35" customHeight="1" spans="1:10">
      <c r="A120" s="13" t="s">
        <v>11</v>
      </c>
      <c r="B120" s="13" t="s">
        <v>273</v>
      </c>
      <c r="C120" s="13"/>
      <c r="D120" s="22"/>
      <c r="E120" s="18" t="s">
        <v>291</v>
      </c>
      <c r="F120" s="16" t="s">
        <v>292</v>
      </c>
      <c r="G120" s="19">
        <v>65</v>
      </c>
      <c r="H120" s="19" t="s">
        <v>38</v>
      </c>
      <c r="I120" s="19" t="s">
        <v>38</v>
      </c>
      <c r="J120" s="13"/>
    </row>
    <row r="121" s="4" customFormat="1" ht="35" customHeight="1" spans="1:10">
      <c r="A121" s="13" t="s">
        <v>11</v>
      </c>
      <c r="B121" s="13" t="s">
        <v>273</v>
      </c>
      <c r="C121" s="13" t="s">
        <v>203</v>
      </c>
      <c r="D121" s="22">
        <v>1</v>
      </c>
      <c r="E121" s="18" t="s">
        <v>293</v>
      </c>
      <c r="F121" s="16" t="s">
        <v>294</v>
      </c>
      <c r="G121" s="19">
        <v>67.5</v>
      </c>
      <c r="H121" s="19">
        <v>87.41</v>
      </c>
      <c r="I121" s="19">
        <v>77.455</v>
      </c>
      <c r="J121" s="24" t="s">
        <v>16</v>
      </c>
    </row>
    <row r="122" s="4" customFormat="1" ht="35" customHeight="1" spans="1:10">
      <c r="A122" s="13" t="s">
        <v>11</v>
      </c>
      <c r="B122" s="13" t="s">
        <v>273</v>
      </c>
      <c r="C122" s="13" t="s">
        <v>295</v>
      </c>
      <c r="D122" s="22">
        <v>1</v>
      </c>
      <c r="E122" s="18" t="s">
        <v>296</v>
      </c>
      <c r="F122" s="16" t="s">
        <v>297</v>
      </c>
      <c r="G122" s="19">
        <v>56.5</v>
      </c>
      <c r="H122" s="19">
        <v>84.95</v>
      </c>
      <c r="I122" s="19">
        <v>70.725</v>
      </c>
      <c r="J122" s="24" t="s">
        <v>16</v>
      </c>
    </row>
    <row r="123" s="4" customFormat="1" ht="35" customHeight="1" spans="1:10">
      <c r="A123" s="13" t="s">
        <v>11</v>
      </c>
      <c r="B123" s="13" t="s">
        <v>273</v>
      </c>
      <c r="C123" s="13" t="s">
        <v>298</v>
      </c>
      <c r="D123" s="22">
        <v>1</v>
      </c>
      <c r="E123" s="18" t="s">
        <v>299</v>
      </c>
      <c r="F123" s="16" t="s">
        <v>300</v>
      </c>
      <c r="G123" s="19">
        <v>51</v>
      </c>
      <c r="H123" s="19">
        <v>88.93</v>
      </c>
      <c r="I123" s="19">
        <v>69.965</v>
      </c>
      <c r="J123" s="24" t="s">
        <v>16</v>
      </c>
    </row>
    <row r="124" s="4" customFormat="1" ht="35" customHeight="1" spans="1:10">
      <c r="A124" s="13" t="s">
        <v>11</v>
      </c>
      <c r="B124" s="13" t="s">
        <v>273</v>
      </c>
      <c r="C124" s="13" t="s">
        <v>301</v>
      </c>
      <c r="D124" s="22">
        <v>2</v>
      </c>
      <c r="E124" s="18" t="s">
        <v>302</v>
      </c>
      <c r="F124" s="16" t="s">
        <v>303</v>
      </c>
      <c r="G124" s="19">
        <v>83</v>
      </c>
      <c r="H124" s="19">
        <v>89.63</v>
      </c>
      <c r="I124" s="19">
        <v>86.315</v>
      </c>
      <c r="J124" s="24" t="s">
        <v>16</v>
      </c>
    </row>
    <row r="125" s="4" customFormat="1" ht="35" customHeight="1" spans="1:10">
      <c r="A125" s="13" t="s">
        <v>11</v>
      </c>
      <c r="B125" s="13" t="s">
        <v>273</v>
      </c>
      <c r="C125" s="13"/>
      <c r="D125" s="22"/>
      <c r="E125" s="18" t="s">
        <v>304</v>
      </c>
      <c r="F125" s="16" t="s">
        <v>305</v>
      </c>
      <c r="G125" s="19">
        <v>72.5</v>
      </c>
      <c r="H125" s="19">
        <v>91.8</v>
      </c>
      <c r="I125" s="19">
        <v>82.15</v>
      </c>
      <c r="J125" s="24" t="s">
        <v>16</v>
      </c>
    </row>
    <row r="126" s="4" customFormat="1" ht="35" customHeight="1" spans="1:10">
      <c r="A126" s="13" t="s">
        <v>11</v>
      </c>
      <c r="B126" s="13" t="s">
        <v>273</v>
      </c>
      <c r="C126" s="13"/>
      <c r="D126" s="22"/>
      <c r="E126" s="18" t="s">
        <v>306</v>
      </c>
      <c r="F126" s="16" t="s">
        <v>307</v>
      </c>
      <c r="G126" s="19">
        <v>69.5</v>
      </c>
      <c r="H126" s="19">
        <v>91.5</v>
      </c>
      <c r="I126" s="19">
        <v>80.5</v>
      </c>
      <c r="J126" s="13"/>
    </row>
    <row r="127" s="4" customFormat="1" ht="35" customHeight="1" spans="1:10">
      <c r="A127" s="13" t="s">
        <v>11</v>
      </c>
      <c r="B127" s="13" t="s">
        <v>273</v>
      </c>
      <c r="C127" s="13"/>
      <c r="D127" s="22"/>
      <c r="E127" s="18" t="s">
        <v>308</v>
      </c>
      <c r="F127" s="16" t="s">
        <v>309</v>
      </c>
      <c r="G127" s="19">
        <v>69</v>
      </c>
      <c r="H127" s="19">
        <v>82.96</v>
      </c>
      <c r="I127" s="19">
        <v>75.98</v>
      </c>
      <c r="J127" s="13"/>
    </row>
    <row r="128" s="4" customFormat="1" ht="35" customHeight="1" spans="1:10">
      <c r="A128" s="13" t="s">
        <v>11</v>
      </c>
      <c r="B128" s="13" t="s">
        <v>273</v>
      </c>
      <c r="C128" s="13"/>
      <c r="D128" s="22"/>
      <c r="E128" s="18" t="s">
        <v>310</v>
      </c>
      <c r="F128" s="16" t="s">
        <v>311</v>
      </c>
      <c r="G128" s="19">
        <v>59</v>
      </c>
      <c r="H128" s="19">
        <v>79.5</v>
      </c>
      <c r="I128" s="19">
        <v>69.25</v>
      </c>
      <c r="J128" s="13"/>
    </row>
    <row r="129" s="4" customFormat="1" ht="35" customHeight="1" spans="1:10">
      <c r="A129" s="13" t="s">
        <v>11</v>
      </c>
      <c r="B129" s="13" t="s">
        <v>273</v>
      </c>
      <c r="C129" s="13" t="s">
        <v>312</v>
      </c>
      <c r="D129" s="22">
        <v>3</v>
      </c>
      <c r="E129" s="18" t="s">
        <v>313</v>
      </c>
      <c r="F129" s="16" t="s">
        <v>314</v>
      </c>
      <c r="G129" s="19">
        <v>82.5</v>
      </c>
      <c r="H129" s="19">
        <v>86.9</v>
      </c>
      <c r="I129" s="19">
        <v>84.7</v>
      </c>
      <c r="J129" s="24" t="s">
        <v>16</v>
      </c>
    </row>
    <row r="130" s="4" customFormat="1" ht="35" customHeight="1" spans="1:10">
      <c r="A130" s="13" t="s">
        <v>11</v>
      </c>
      <c r="B130" s="13" t="s">
        <v>273</v>
      </c>
      <c r="C130" s="13"/>
      <c r="D130" s="22"/>
      <c r="E130" s="18" t="s">
        <v>315</v>
      </c>
      <c r="F130" s="16" t="s">
        <v>316</v>
      </c>
      <c r="G130" s="19">
        <v>82</v>
      </c>
      <c r="H130" s="19">
        <v>85.26</v>
      </c>
      <c r="I130" s="19">
        <v>83.63</v>
      </c>
      <c r="J130" s="24" t="s">
        <v>16</v>
      </c>
    </row>
    <row r="131" s="4" customFormat="1" ht="35" customHeight="1" spans="1:10">
      <c r="A131" s="13" t="s">
        <v>11</v>
      </c>
      <c r="B131" s="13" t="s">
        <v>273</v>
      </c>
      <c r="C131" s="13"/>
      <c r="D131" s="22"/>
      <c r="E131" s="18" t="s">
        <v>317</v>
      </c>
      <c r="F131" s="16" t="s">
        <v>318</v>
      </c>
      <c r="G131" s="19">
        <v>77.5</v>
      </c>
      <c r="H131" s="19">
        <v>84.2</v>
      </c>
      <c r="I131" s="19">
        <v>80.85</v>
      </c>
      <c r="J131" s="24" t="s">
        <v>16</v>
      </c>
    </row>
    <row r="132" s="4" customFormat="1" ht="35" customHeight="1" spans="1:10">
      <c r="A132" s="13" t="s">
        <v>11</v>
      </c>
      <c r="B132" s="13" t="s">
        <v>273</v>
      </c>
      <c r="C132" s="13"/>
      <c r="D132" s="22"/>
      <c r="E132" s="18" t="s">
        <v>319</v>
      </c>
      <c r="F132" s="16" t="s">
        <v>320</v>
      </c>
      <c r="G132" s="19">
        <v>72</v>
      </c>
      <c r="H132" s="19">
        <v>87.46</v>
      </c>
      <c r="I132" s="19">
        <v>79.73</v>
      </c>
      <c r="J132" s="13"/>
    </row>
    <row r="133" s="4" customFormat="1" ht="35" customHeight="1" spans="1:10">
      <c r="A133" s="13" t="s">
        <v>11</v>
      </c>
      <c r="B133" s="13" t="s">
        <v>273</v>
      </c>
      <c r="C133" s="13"/>
      <c r="D133" s="22"/>
      <c r="E133" s="18" t="s">
        <v>321</v>
      </c>
      <c r="F133" s="16" t="s">
        <v>322</v>
      </c>
      <c r="G133" s="19">
        <v>72.5</v>
      </c>
      <c r="H133" s="19">
        <v>84.6</v>
      </c>
      <c r="I133" s="19">
        <v>78.55</v>
      </c>
      <c r="J133" s="13"/>
    </row>
    <row r="134" s="4" customFormat="1" ht="35" customHeight="1" spans="1:10">
      <c r="A134" s="13" t="s">
        <v>11</v>
      </c>
      <c r="B134" s="13" t="s">
        <v>273</v>
      </c>
      <c r="C134" s="13"/>
      <c r="D134" s="22"/>
      <c r="E134" s="18" t="s">
        <v>323</v>
      </c>
      <c r="F134" s="16" t="s">
        <v>324</v>
      </c>
      <c r="G134" s="19">
        <v>70</v>
      </c>
      <c r="H134" s="19">
        <v>83.3</v>
      </c>
      <c r="I134" s="19">
        <v>76.65</v>
      </c>
      <c r="J134" s="13"/>
    </row>
    <row r="135" s="4" customFormat="1" ht="35" customHeight="1" spans="1:10">
      <c r="A135" s="13" t="s">
        <v>11</v>
      </c>
      <c r="B135" s="13" t="s">
        <v>273</v>
      </c>
      <c r="C135" s="13"/>
      <c r="D135" s="22"/>
      <c r="E135" s="18" t="s">
        <v>325</v>
      </c>
      <c r="F135" s="16" t="s">
        <v>326</v>
      </c>
      <c r="G135" s="19">
        <v>69</v>
      </c>
      <c r="H135" s="19">
        <v>82.78</v>
      </c>
      <c r="I135" s="19">
        <v>75.89</v>
      </c>
      <c r="J135" s="13"/>
    </row>
    <row r="136" s="4" customFormat="1" ht="35" customHeight="1" spans="1:10">
      <c r="A136" s="13" t="s">
        <v>11</v>
      </c>
      <c r="B136" s="13" t="s">
        <v>327</v>
      </c>
      <c r="C136" s="13" t="s">
        <v>328</v>
      </c>
      <c r="D136" s="23">
        <v>1</v>
      </c>
      <c r="E136" s="18" t="s">
        <v>329</v>
      </c>
      <c r="F136" s="16" t="s">
        <v>330</v>
      </c>
      <c r="G136" s="19">
        <v>84</v>
      </c>
      <c r="H136" s="19">
        <v>93.3</v>
      </c>
      <c r="I136" s="19">
        <v>88.65</v>
      </c>
      <c r="J136" s="24" t="s">
        <v>16</v>
      </c>
    </row>
    <row r="137" s="4" customFormat="1" ht="35" customHeight="1" spans="1:10">
      <c r="A137" s="13" t="s">
        <v>11</v>
      </c>
      <c r="B137" s="13" t="s">
        <v>327</v>
      </c>
      <c r="C137" s="13"/>
      <c r="D137" s="23"/>
      <c r="E137" s="18" t="s">
        <v>331</v>
      </c>
      <c r="F137" s="16" t="s">
        <v>332</v>
      </c>
      <c r="G137" s="19">
        <v>79</v>
      </c>
      <c r="H137" s="19">
        <v>85.96</v>
      </c>
      <c r="I137" s="19">
        <v>82.48</v>
      </c>
      <c r="J137" s="13"/>
    </row>
    <row r="138" s="4" customFormat="1" ht="35" customHeight="1" spans="1:10">
      <c r="A138" s="13" t="s">
        <v>11</v>
      </c>
      <c r="B138" s="13" t="s">
        <v>327</v>
      </c>
      <c r="C138" s="13"/>
      <c r="D138" s="23"/>
      <c r="E138" s="18" t="s">
        <v>333</v>
      </c>
      <c r="F138" s="27">
        <v>25207021203</v>
      </c>
      <c r="G138" s="30">
        <v>76.5</v>
      </c>
      <c r="H138" s="30">
        <v>81.5</v>
      </c>
      <c r="I138" s="19">
        <v>79</v>
      </c>
      <c r="J138" s="13"/>
    </row>
    <row r="139" s="4" customFormat="1" ht="35" customHeight="1" spans="1:10">
      <c r="A139" s="13" t="s">
        <v>11</v>
      </c>
      <c r="B139" s="13" t="s">
        <v>327</v>
      </c>
      <c r="C139" s="13" t="s">
        <v>334</v>
      </c>
      <c r="D139" s="23">
        <v>1</v>
      </c>
      <c r="E139" s="18" t="s">
        <v>335</v>
      </c>
      <c r="F139" s="16" t="s">
        <v>336</v>
      </c>
      <c r="G139" s="19">
        <v>71.5</v>
      </c>
      <c r="H139" s="19">
        <v>86.6</v>
      </c>
      <c r="I139" s="19">
        <v>79.05</v>
      </c>
      <c r="J139" s="24" t="s">
        <v>16</v>
      </c>
    </row>
    <row r="140" s="4" customFormat="1" ht="35" customHeight="1" spans="1:10">
      <c r="A140" s="13" t="s">
        <v>11</v>
      </c>
      <c r="B140" s="13" t="s">
        <v>327</v>
      </c>
      <c r="C140" s="13"/>
      <c r="D140" s="23"/>
      <c r="E140" s="18" t="s">
        <v>337</v>
      </c>
      <c r="F140" s="16" t="s">
        <v>338</v>
      </c>
      <c r="G140" s="19">
        <v>74</v>
      </c>
      <c r="H140" s="19">
        <v>83.4</v>
      </c>
      <c r="I140" s="19">
        <v>78.7</v>
      </c>
      <c r="J140" s="13"/>
    </row>
    <row r="141" s="4" customFormat="1" ht="35" customHeight="1" spans="1:10">
      <c r="A141" s="13" t="s">
        <v>11</v>
      </c>
      <c r="B141" s="13" t="s">
        <v>327</v>
      </c>
      <c r="C141" s="13"/>
      <c r="D141" s="23"/>
      <c r="E141" s="18" t="s">
        <v>339</v>
      </c>
      <c r="F141" s="16" t="s">
        <v>340</v>
      </c>
      <c r="G141" s="19">
        <v>68.5</v>
      </c>
      <c r="H141" s="19">
        <v>84.33</v>
      </c>
      <c r="I141" s="19">
        <v>76.415</v>
      </c>
      <c r="J141" s="13"/>
    </row>
    <row r="142" s="4" customFormat="1" ht="35" customHeight="1" spans="1:10">
      <c r="A142" s="13" t="s">
        <v>11</v>
      </c>
      <c r="B142" s="13" t="s">
        <v>341</v>
      </c>
      <c r="C142" s="13" t="s">
        <v>342</v>
      </c>
      <c r="D142" s="23">
        <v>1</v>
      </c>
      <c r="E142" s="18" t="s">
        <v>343</v>
      </c>
      <c r="F142" s="16" t="s">
        <v>344</v>
      </c>
      <c r="G142" s="19">
        <v>86</v>
      </c>
      <c r="H142" s="19">
        <v>87.4</v>
      </c>
      <c r="I142" s="19">
        <v>86.7</v>
      </c>
      <c r="J142" s="24" t="s">
        <v>16</v>
      </c>
    </row>
    <row r="143" s="4" customFormat="1" ht="35" customHeight="1" spans="1:10">
      <c r="A143" s="13" t="s">
        <v>11</v>
      </c>
      <c r="B143" s="13" t="s">
        <v>341</v>
      </c>
      <c r="C143" s="13"/>
      <c r="D143" s="23"/>
      <c r="E143" s="18" t="s">
        <v>345</v>
      </c>
      <c r="F143" s="16" t="s">
        <v>346</v>
      </c>
      <c r="G143" s="19">
        <v>80.5</v>
      </c>
      <c r="H143" s="19">
        <v>86.55</v>
      </c>
      <c r="I143" s="19">
        <v>83.525</v>
      </c>
      <c r="J143" s="13"/>
    </row>
    <row r="144" s="4" customFormat="1" ht="35" customHeight="1" spans="1:10">
      <c r="A144" s="13" t="s">
        <v>11</v>
      </c>
      <c r="B144" s="13" t="s">
        <v>341</v>
      </c>
      <c r="C144" s="13"/>
      <c r="D144" s="23"/>
      <c r="E144" s="18" t="s">
        <v>347</v>
      </c>
      <c r="F144" s="16" t="s">
        <v>348</v>
      </c>
      <c r="G144" s="19">
        <v>76.5</v>
      </c>
      <c r="H144" s="19">
        <v>88.84</v>
      </c>
      <c r="I144" s="19">
        <v>82.67</v>
      </c>
      <c r="J144" s="13"/>
    </row>
    <row r="145" s="4" customFormat="1" ht="35" customHeight="1" spans="1:10">
      <c r="A145" s="13" t="s">
        <v>11</v>
      </c>
      <c r="B145" s="13" t="s">
        <v>349</v>
      </c>
      <c r="C145" s="13" t="s">
        <v>350</v>
      </c>
      <c r="D145" s="23">
        <v>1</v>
      </c>
      <c r="E145" s="18" t="s">
        <v>351</v>
      </c>
      <c r="F145" s="16" t="s">
        <v>352</v>
      </c>
      <c r="G145" s="19">
        <v>71</v>
      </c>
      <c r="H145" s="19">
        <v>91.8</v>
      </c>
      <c r="I145" s="19">
        <v>81.4</v>
      </c>
      <c r="J145" s="24" t="s">
        <v>16</v>
      </c>
    </row>
    <row r="146" s="4" customFormat="1" ht="35" customHeight="1" spans="1:10">
      <c r="A146" s="13" t="s">
        <v>11</v>
      </c>
      <c r="B146" s="13" t="s">
        <v>349</v>
      </c>
      <c r="C146" s="13"/>
      <c r="D146" s="23"/>
      <c r="E146" s="18" t="s">
        <v>353</v>
      </c>
      <c r="F146" s="16" t="s">
        <v>354</v>
      </c>
      <c r="G146" s="19">
        <v>68.5</v>
      </c>
      <c r="H146" s="19">
        <v>81.6</v>
      </c>
      <c r="I146" s="19">
        <v>75.05</v>
      </c>
      <c r="J146" s="13"/>
    </row>
    <row r="147" s="4" customFormat="1" ht="35" customHeight="1" spans="1:10">
      <c r="A147" s="13" t="s">
        <v>11</v>
      </c>
      <c r="B147" s="13" t="s">
        <v>349</v>
      </c>
      <c r="C147" s="13"/>
      <c r="D147" s="23"/>
      <c r="E147" s="18" t="s">
        <v>355</v>
      </c>
      <c r="F147" s="16" t="s">
        <v>356</v>
      </c>
      <c r="G147" s="19">
        <v>60.5</v>
      </c>
      <c r="H147" s="19">
        <v>86.6</v>
      </c>
      <c r="I147" s="19">
        <v>73.55</v>
      </c>
      <c r="J147" s="13"/>
    </row>
    <row r="148" s="4" customFormat="1" ht="35" customHeight="1" spans="1:10">
      <c r="A148" s="13" t="s">
        <v>11</v>
      </c>
      <c r="B148" s="13" t="s">
        <v>349</v>
      </c>
      <c r="C148" s="13" t="s">
        <v>357</v>
      </c>
      <c r="D148" s="23">
        <v>1</v>
      </c>
      <c r="E148" s="16" t="s">
        <v>358</v>
      </c>
      <c r="F148" s="16" t="s">
        <v>359</v>
      </c>
      <c r="G148" s="19">
        <v>72.5</v>
      </c>
      <c r="H148" s="19">
        <v>89.33</v>
      </c>
      <c r="I148" s="19">
        <v>80.915</v>
      </c>
      <c r="J148" s="24" t="s">
        <v>16</v>
      </c>
    </row>
    <row r="149" s="4" customFormat="1" ht="35" customHeight="1" spans="1:10">
      <c r="A149" s="13" t="s">
        <v>11</v>
      </c>
      <c r="B149" s="13" t="s">
        <v>349</v>
      </c>
      <c r="C149" s="13"/>
      <c r="D149" s="23"/>
      <c r="E149" s="16" t="s">
        <v>360</v>
      </c>
      <c r="F149" s="16">
        <v>25209031517</v>
      </c>
      <c r="G149" s="19">
        <v>59.5</v>
      </c>
      <c r="H149" s="19">
        <v>87.25</v>
      </c>
      <c r="I149" s="19">
        <v>73.375</v>
      </c>
      <c r="J149" s="13"/>
    </row>
    <row r="150" s="4" customFormat="1" ht="35" customHeight="1" spans="1:10">
      <c r="A150" s="13" t="s">
        <v>11</v>
      </c>
      <c r="B150" s="13" t="s">
        <v>349</v>
      </c>
      <c r="C150" s="13"/>
      <c r="D150" s="23"/>
      <c r="E150" s="16" t="s">
        <v>361</v>
      </c>
      <c r="F150" s="16">
        <v>25209031522</v>
      </c>
      <c r="G150" s="19">
        <v>54.5</v>
      </c>
      <c r="H150" s="19">
        <v>86.72</v>
      </c>
      <c r="I150" s="19">
        <v>70.61</v>
      </c>
      <c r="J150" s="13"/>
    </row>
    <row r="151" s="4" customFormat="1" ht="35" customHeight="1" spans="1:10">
      <c r="A151" s="13" t="s">
        <v>11</v>
      </c>
      <c r="B151" s="13" t="s">
        <v>349</v>
      </c>
      <c r="C151" s="13" t="s">
        <v>157</v>
      </c>
      <c r="D151" s="23">
        <v>1</v>
      </c>
      <c r="E151" s="18" t="s">
        <v>362</v>
      </c>
      <c r="F151" s="16" t="s">
        <v>363</v>
      </c>
      <c r="G151" s="19">
        <v>77.5</v>
      </c>
      <c r="H151" s="19">
        <v>87.57</v>
      </c>
      <c r="I151" s="19">
        <v>82.535</v>
      </c>
      <c r="J151" s="24" t="s">
        <v>16</v>
      </c>
    </row>
    <row r="152" s="4" customFormat="1" ht="35" customHeight="1" spans="1:10">
      <c r="A152" s="13" t="s">
        <v>11</v>
      </c>
      <c r="B152" s="13" t="s">
        <v>349</v>
      </c>
      <c r="C152" s="13"/>
      <c r="D152" s="23"/>
      <c r="E152" s="18" t="s">
        <v>364</v>
      </c>
      <c r="F152" s="16" t="s">
        <v>365</v>
      </c>
      <c r="G152" s="19">
        <v>69.5</v>
      </c>
      <c r="H152" s="19">
        <v>86.97</v>
      </c>
      <c r="I152" s="19">
        <v>78.235</v>
      </c>
      <c r="J152" s="13"/>
    </row>
    <row r="153" s="4" customFormat="1" ht="35" customHeight="1" spans="1:10">
      <c r="A153" s="13" t="s">
        <v>11</v>
      </c>
      <c r="B153" s="13" t="s">
        <v>349</v>
      </c>
      <c r="C153" s="13"/>
      <c r="D153" s="23"/>
      <c r="E153" s="18" t="s">
        <v>366</v>
      </c>
      <c r="F153" s="16" t="s">
        <v>367</v>
      </c>
      <c r="G153" s="19">
        <v>69</v>
      </c>
      <c r="H153" s="19">
        <v>85.58</v>
      </c>
      <c r="I153" s="19">
        <v>77.29</v>
      </c>
      <c r="J153" s="13"/>
    </row>
    <row r="154" s="4" customFormat="1" ht="35" customHeight="1" spans="1:10">
      <c r="A154" s="13" t="s">
        <v>11</v>
      </c>
      <c r="B154" s="13" t="s">
        <v>349</v>
      </c>
      <c r="C154" s="31" t="s">
        <v>368</v>
      </c>
      <c r="D154" s="23">
        <v>1</v>
      </c>
      <c r="E154" s="18" t="s">
        <v>369</v>
      </c>
      <c r="F154" s="16" t="s">
        <v>370</v>
      </c>
      <c r="G154" s="19">
        <v>78.5</v>
      </c>
      <c r="H154" s="19">
        <v>97.42</v>
      </c>
      <c r="I154" s="19">
        <v>87.96</v>
      </c>
      <c r="J154" s="24" t="s">
        <v>16</v>
      </c>
    </row>
    <row r="155" s="4" customFormat="1" ht="35" customHeight="1" spans="1:10">
      <c r="A155" s="13" t="s">
        <v>11</v>
      </c>
      <c r="B155" s="13" t="s">
        <v>349</v>
      </c>
      <c r="C155" s="31"/>
      <c r="D155" s="23"/>
      <c r="E155" s="18" t="s">
        <v>371</v>
      </c>
      <c r="F155" s="16" t="s">
        <v>372</v>
      </c>
      <c r="G155" s="19">
        <v>80.5</v>
      </c>
      <c r="H155" s="19">
        <v>90.11</v>
      </c>
      <c r="I155" s="19">
        <v>85.305</v>
      </c>
      <c r="J155" s="13"/>
    </row>
    <row r="156" s="4" customFormat="1" ht="35" customHeight="1" spans="1:10">
      <c r="A156" s="13" t="s">
        <v>11</v>
      </c>
      <c r="B156" s="13" t="s">
        <v>349</v>
      </c>
      <c r="C156" s="31"/>
      <c r="D156" s="23"/>
      <c r="E156" s="18" t="s">
        <v>373</v>
      </c>
      <c r="F156" s="16" t="s">
        <v>374</v>
      </c>
      <c r="G156" s="19">
        <v>77</v>
      </c>
      <c r="H156" s="19">
        <v>90.31</v>
      </c>
      <c r="I156" s="19">
        <v>83.655</v>
      </c>
      <c r="J156" s="13"/>
    </row>
    <row r="157" s="4" customFormat="1" ht="35" customHeight="1" spans="1:10">
      <c r="A157" s="13" t="s">
        <v>11</v>
      </c>
      <c r="B157" s="13" t="s">
        <v>375</v>
      </c>
      <c r="C157" s="14" t="s">
        <v>376</v>
      </c>
      <c r="D157" s="23">
        <v>1</v>
      </c>
      <c r="E157" s="18" t="s">
        <v>377</v>
      </c>
      <c r="F157" s="16" t="s">
        <v>378</v>
      </c>
      <c r="G157" s="19">
        <v>71.5</v>
      </c>
      <c r="H157" s="19">
        <v>91.2</v>
      </c>
      <c r="I157" s="19">
        <v>81.35</v>
      </c>
      <c r="J157" s="24" t="s">
        <v>16</v>
      </c>
    </row>
    <row r="158" s="4" customFormat="1" ht="35" customHeight="1" spans="1:10">
      <c r="A158" s="13" t="s">
        <v>11</v>
      </c>
      <c r="B158" s="13" t="s">
        <v>375</v>
      </c>
      <c r="C158" s="14"/>
      <c r="D158" s="23"/>
      <c r="E158" s="18" t="s">
        <v>379</v>
      </c>
      <c r="F158" s="16" t="s">
        <v>380</v>
      </c>
      <c r="G158" s="19">
        <v>64</v>
      </c>
      <c r="H158" s="19">
        <v>82.6</v>
      </c>
      <c r="I158" s="19">
        <v>73.3</v>
      </c>
      <c r="J158" s="13"/>
    </row>
    <row r="159" s="4" customFormat="1" ht="35" customHeight="1" spans="1:10">
      <c r="A159" s="13" t="s">
        <v>11</v>
      </c>
      <c r="B159" s="13" t="s">
        <v>375</v>
      </c>
      <c r="C159" s="14"/>
      <c r="D159" s="23"/>
      <c r="E159" s="16" t="s">
        <v>381</v>
      </c>
      <c r="F159" s="16">
        <v>25210010727</v>
      </c>
      <c r="G159" s="19">
        <v>61</v>
      </c>
      <c r="H159" s="19">
        <v>83.4</v>
      </c>
      <c r="I159" s="19">
        <v>72.2</v>
      </c>
      <c r="J159" s="13"/>
    </row>
    <row r="160" s="4" customFormat="1" ht="35" customHeight="1" spans="1:10">
      <c r="A160" s="13" t="s">
        <v>382</v>
      </c>
      <c r="B160" s="13" t="s">
        <v>383</v>
      </c>
      <c r="C160" s="13" t="s">
        <v>384</v>
      </c>
      <c r="D160" s="23">
        <v>1</v>
      </c>
      <c r="E160" s="18" t="s">
        <v>385</v>
      </c>
      <c r="F160" s="16" t="s">
        <v>386</v>
      </c>
      <c r="G160" s="19">
        <v>59</v>
      </c>
      <c r="H160" s="19">
        <v>86.85</v>
      </c>
      <c r="I160" s="19">
        <v>72.925</v>
      </c>
      <c r="J160" s="24" t="s">
        <v>16</v>
      </c>
    </row>
    <row r="161" s="4" customFormat="1" ht="35" customHeight="1" spans="1:10">
      <c r="A161" s="13" t="s">
        <v>382</v>
      </c>
      <c r="B161" s="13" t="s">
        <v>383</v>
      </c>
      <c r="C161" s="13"/>
      <c r="D161" s="23"/>
      <c r="E161" s="18" t="s">
        <v>387</v>
      </c>
      <c r="F161" s="16" t="s">
        <v>388</v>
      </c>
      <c r="G161" s="19">
        <v>55</v>
      </c>
      <c r="H161" s="19">
        <v>82.2</v>
      </c>
      <c r="I161" s="19">
        <v>68.6</v>
      </c>
      <c r="J161" s="13"/>
    </row>
    <row r="162" s="4" customFormat="1" ht="35" customHeight="1" spans="1:10">
      <c r="A162" s="13" t="s">
        <v>382</v>
      </c>
      <c r="B162" s="13" t="s">
        <v>383</v>
      </c>
      <c r="C162" s="13"/>
      <c r="D162" s="23"/>
      <c r="E162" s="22" t="s">
        <v>389</v>
      </c>
      <c r="F162" s="27">
        <v>25211010821</v>
      </c>
      <c r="G162" s="19">
        <v>41</v>
      </c>
      <c r="H162" s="19">
        <v>82.6</v>
      </c>
      <c r="I162" s="19">
        <v>61.8</v>
      </c>
      <c r="J162" s="13"/>
    </row>
    <row r="163" s="4" customFormat="1" ht="35" customHeight="1" spans="1:10">
      <c r="A163" s="13" t="s">
        <v>382</v>
      </c>
      <c r="B163" s="13" t="s">
        <v>383</v>
      </c>
      <c r="C163" s="13" t="s">
        <v>63</v>
      </c>
      <c r="D163" s="23">
        <v>1</v>
      </c>
      <c r="E163" s="18" t="s">
        <v>390</v>
      </c>
      <c r="F163" s="16" t="s">
        <v>391</v>
      </c>
      <c r="G163" s="19">
        <v>79.5</v>
      </c>
      <c r="H163" s="19">
        <v>86.46</v>
      </c>
      <c r="I163" s="19">
        <v>82.98</v>
      </c>
      <c r="J163" s="24" t="s">
        <v>16</v>
      </c>
    </row>
    <row r="164" s="4" customFormat="1" ht="35" customHeight="1" spans="1:10">
      <c r="A164" s="13" t="s">
        <v>382</v>
      </c>
      <c r="B164" s="13" t="s">
        <v>383</v>
      </c>
      <c r="C164" s="13"/>
      <c r="D164" s="23"/>
      <c r="E164" s="18" t="s">
        <v>392</v>
      </c>
      <c r="F164" s="16" t="s">
        <v>393</v>
      </c>
      <c r="G164" s="19">
        <v>74</v>
      </c>
      <c r="H164" s="19">
        <v>83.22</v>
      </c>
      <c r="I164" s="19">
        <v>78.61</v>
      </c>
      <c r="J164" s="13"/>
    </row>
    <row r="165" s="4" customFormat="1" ht="35" customHeight="1" spans="1:10">
      <c r="A165" s="13" t="s">
        <v>382</v>
      </c>
      <c r="B165" s="13" t="s">
        <v>383</v>
      </c>
      <c r="C165" s="13"/>
      <c r="D165" s="23"/>
      <c r="E165" s="18" t="s">
        <v>394</v>
      </c>
      <c r="F165" s="16">
        <v>25211122428</v>
      </c>
      <c r="G165" s="19">
        <v>73.5</v>
      </c>
      <c r="H165" s="19">
        <v>80.18</v>
      </c>
      <c r="I165" s="19">
        <v>76.84</v>
      </c>
      <c r="J165" s="13"/>
    </row>
  </sheetData>
  <sortState ref="A62:J63">
    <sortCondition ref="B62:B63"/>
    <sortCondition ref="C62:C63"/>
    <sortCondition ref="I62:I63" descending="1"/>
  </sortState>
  <mergeCells count="77">
    <mergeCell ref="A1:J1"/>
    <mergeCell ref="C3:C5"/>
    <mergeCell ref="C6:C8"/>
    <mergeCell ref="C10:C12"/>
    <mergeCell ref="C13:C15"/>
    <mergeCell ref="C16:C17"/>
    <mergeCell ref="C18:C19"/>
    <mergeCell ref="C23:C52"/>
    <mergeCell ref="C53:C58"/>
    <mergeCell ref="C59:C61"/>
    <mergeCell ref="C63:C64"/>
    <mergeCell ref="C65:C67"/>
    <mergeCell ref="C68:C69"/>
    <mergeCell ref="C71:C74"/>
    <mergeCell ref="C75:C77"/>
    <mergeCell ref="C79:C83"/>
    <mergeCell ref="C84:C86"/>
    <mergeCell ref="C87:C89"/>
    <mergeCell ref="C90:C91"/>
    <mergeCell ref="C92:C94"/>
    <mergeCell ref="C95:C97"/>
    <mergeCell ref="C98:C100"/>
    <mergeCell ref="C102:C103"/>
    <mergeCell ref="C104:C105"/>
    <mergeCell ref="C107:C108"/>
    <mergeCell ref="C111:C112"/>
    <mergeCell ref="C118:C120"/>
    <mergeCell ref="C124:C128"/>
    <mergeCell ref="C129:C135"/>
    <mergeCell ref="C136:C138"/>
    <mergeCell ref="C139:C141"/>
    <mergeCell ref="C142:C144"/>
    <mergeCell ref="C145:C147"/>
    <mergeCell ref="C148:C150"/>
    <mergeCell ref="C151:C153"/>
    <mergeCell ref="C154:C156"/>
    <mergeCell ref="C157:C159"/>
    <mergeCell ref="C160:C162"/>
    <mergeCell ref="C163:C165"/>
    <mergeCell ref="D3:D5"/>
    <mergeCell ref="D6:D8"/>
    <mergeCell ref="D10:D12"/>
    <mergeCell ref="D13:D15"/>
    <mergeCell ref="D16:D17"/>
    <mergeCell ref="D18:D19"/>
    <mergeCell ref="D23:D52"/>
    <mergeCell ref="D53:D58"/>
    <mergeCell ref="D59:D61"/>
    <mergeCell ref="D63:D64"/>
    <mergeCell ref="D65:D67"/>
    <mergeCell ref="D68:D69"/>
    <mergeCell ref="D71:D74"/>
    <mergeCell ref="D75:D77"/>
    <mergeCell ref="D79:D83"/>
    <mergeCell ref="D84:D86"/>
    <mergeCell ref="D87:D89"/>
    <mergeCell ref="D90:D91"/>
    <mergeCell ref="D92:D94"/>
    <mergeCell ref="D95:D97"/>
    <mergeCell ref="D98:D100"/>
    <mergeCell ref="D102:D103"/>
    <mergeCell ref="D104:D105"/>
    <mergeCell ref="D107:D108"/>
    <mergeCell ref="D111:D112"/>
    <mergeCell ref="D118:D120"/>
    <mergeCell ref="D124:D128"/>
    <mergeCell ref="D129:D135"/>
    <mergeCell ref="D136:D138"/>
    <mergeCell ref="D139:D141"/>
    <mergeCell ref="D142:D144"/>
    <mergeCell ref="D145:D147"/>
    <mergeCell ref="D148:D150"/>
    <mergeCell ref="D151:D153"/>
    <mergeCell ref="D154:D156"/>
    <mergeCell ref="D157:D159"/>
    <mergeCell ref="D160:D162"/>
    <mergeCell ref="D163:D165"/>
  </mergeCells>
  <conditionalFormatting sqref="E2">
    <cfRule type="duplicateValues" dxfId="0" priority="36"/>
    <cfRule type="duplicateValues" dxfId="0" priority="38"/>
    <cfRule type="duplicateValues" dxfId="0" priority="40"/>
    <cfRule type="duplicateValues" dxfId="0" priority="41"/>
  </conditionalFormatting>
  <conditionalFormatting sqref="J2">
    <cfRule type="duplicateValues" dxfId="0" priority="31"/>
    <cfRule type="duplicateValues" dxfId="0" priority="32"/>
  </conditionalFormatting>
  <conditionalFormatting sqref="E3:E165">
    <cfRule type="duplicateValues" dxfId="0" priority="6"/>
    <cfRule type="duplicateValues" dxfId="0" priority="5"/>
    <cfRule type="duplicateValues" dxfId="0" priority="4"/>
    <cfRule type="duplicateValues" dxfId="0" priority="3"/>
  </conditionalFormatting>
  <dataValidations count="1">
    <dataValidation allowBlank="1" showInputMessage="1" showErrorMessage="1" sqref="C59:D59 C101 C60:C67 C71:C78 C84:C94 C104:C110 C136:C144 C151:C153 C160:C163 D60:D61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李萌萌</cp:lastModifiedBy>
  <dcterms:created xsi:type="dcterms:W3CDTF">2024-05-30T01:24:00Z</dcterms:created>
  <dcterms:modified xsi:type="dcterms:W3CDTF">2025-06-24T13:31:10Z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356B131A27F64FDFB182F57BED29E320_13</vt:lpwstr>
  </property>
  <property fmtid="{D5CDD505-2E9C-101B-9397-08002B2CF9AE}" pid="4" name="KSOReadingLayout">
    <vt:bool>true</vt:bool>
  </property>
</Properties>
</file>