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_FilterDatabase" localSheetId="0" hidden="1">Sheet1!$A$2:$J$226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<sst xmlns="http://schemas.openxmlformats.org/spreadsheetml/2006/main" count="1124" uniqueCount="373">
  <si>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方正小标宋简体"/>
        <charset val="134"/>
      </rPr>
      <t>年济宁市市直卫生健康系统</t>
    </r>
    <r>
      <rPr>
        <sz val="22"/>
        <color rgb="FF000000"/>
        <rFont val="Times New Roman"/>
        <charset val="134"/>
      </rPr>
      <t>“</t>
    </r>
    <r>
      <rPr>
        <sz val="22"/>
        <color rgb="FF000000"/>
        <rFont val="方正小标宋简体"/>
        <charset val="134"/>
      </rPr>
      <t>校园双选会</t>
    </r>
    <r>
      <rPr>
        <sz val="22"/>
        <color rgb="FF000000"/>
        <rFont val="Times New Roman"/>
        <charset val="134"/>
      </rPr>
      <t xml:space="preserve">”
</t>
    </r>
    <r>
      <rPr>
        <sz val="22"/>
        <color rgb="FF000000"/>
        <rFont val="方正小标宋简体"/>
        <charset val="134"/>
      </rPr>
      <t>面试成绩及拟进入考察体检范围人员名单</t>
    </r>
    <r>
      <rPr>
        <sz val="22"/>
        <color rgb="FF000000"/>
        <rFont val="Times New Roman"/>
        <charset val="134"/>
      </rPr>
      <t xml:space="preserve">
</t>
    </r>
    <r>
      <rPr>
        <sz val="16"/>
        <color rgb="FF000000"/>
        <rFont val="楷体"/>
        <charset val="134"/>
      </rPr>
      <t>（西苑医院济宁医院）</t>
    </r>
  </si>
  <si>
    <t>主管部门</t>
  </si>
  <si>
    <t>报考单位</t>
  </si>
  <si>
    <t>岗位名称</t>
  </si>
  <si>
    <t>招聘人数</t>
  </si>
  <si>
    <t>姓名</t>
  </si>
  <si>
    <t>考号</t>
  </si>
  <si>
    <t>笔试成绩</t>
  </si>
  <si>
    <t>面试成绩</t>
  </si>
  <si>
    <t>总成绩</t>
  </si>
  <si>
    <r>
      <rPr>
        <sz val="14"/>
        <rFont val="黑体"/>
        <charset val="134"/>
      </rPr>
      <t>备</t>
    </r>
    <r>
      <rPr>
        <sz val="14"/>
        <rFont val="Times New Roman"/>
        <charset val="0"/>
      </rPr>
      <t xml:space="preserve"> </t>
    </r>
    <r>
      <rPr>
        <sz val="14"/>
        <rFont val="黑体"/>
        <charset val="134"/>
      </rPr>
      <t>注</t>
    </r>
  </si>
  <si>
    <t>济宁市卫生健康委员会</t>
  </si>
  <si>
    <t>西苑医院济宁医院</t>
  </si>
  <si>
    <t>内科护理</t>
  </si>
  <si>
    <t>刘娴</t>
  </si>
  <si>
    <t>25012010308</t>
  </si>
  <si>
    <t>拟进入考察体检范围</t>
  </si>
  <si>
    <t>徐畅</t>
  </si>
  <si>
    <t>25012010421</t>
  </si>
  <si>
    <t>田怡斐</t>
  </si>
  <si>
    <t>25012010329</t>
  </si>
  <si>
    <t>丁翠婷</t>
  </si>
  <si>
    <t>25012010211</t>
  </si>
  <si>
    <t>吴晓铎</t>
  </si>
  <si>
    <t>25012010416</t>
  </si>
  <si>
    <t>高云彬</t>
  </si>
  <si>
    <t>25012010216</t>
  </si>
  <si>
    <t>王紫寒</t>
  </si>
  <si>
    <t>25012010414</t>
  </si>
  <si>
    <t>刘琳琳</t>
  </si>
  <si>
    <t>25012010306</t>
  </si>
  <si>
    <t>王玥</t>
  </si>
  <si>
    <t>25012010411</t>
  </si>
  <si>
    <t>李林珈</t>
  </si>
  <si>
    <t>25012010229</t>
  </si>
  <si>
    <t>郑喆</t>
  </si>
  <si>
    <t>25012010515</t>
  </si>
  <si>
    <t>王硕</t>
  </si>
  <si>
    <t>25012010407</t>
  </si>
  <si>
    <t>宋晨</t>
  </si>
  <si>
    <t>25012010320</t>
  </si>
  <si>
    <t>刘非凡</t>
  </si>
  <si>
    <t>25012010305</t>
  </si>
  <si>
    <t>孙妍</t>
  </si>
  <si>
    <t>25012010327</t>
  </si>
  <si>
    <t>张淑娴</t>
  </si>
  <si>
    <t>25012010506</t>
  </si>
  <si>
    <t>肖玉秀</t>
  </si>
  <si>
    <t>25012010418</t>
  </si>
  <si>
    <t>苏春洁</t>
  </si>
  <si>
    <t>25012010324</t>
  </si>
  <si>
    <t>颜宇畅</t>
  </si>
  <si>
    <t>25012010425</t>
  </si>
  <si>
    <t>张燕</t>
  </si>
  <si>
    <t>25012010511</t>
  </si>
  <si>
    <t>王丽群</t>
  </si>
  <si>
    <t>25012010404</t>
  </si>
  <si>
    <t>谢佳尔</t>
  </si>
  <si>
    <t>25012010420</t>
  </si>
  <si>
    <t>张云婷</t>
  </si>
  <si>
    <t>25012010512</t>
  </si>
  <si>
    <t>徐玉嘉</t>
  </si>
  <si>
    <t>25012010423</t>
  </si>
  <si>
    <t>王淑慧</t>
  </si>
  <si>
    <t>25012010406</t>
  </si>
  <si>
    <t>刘翠翠</t>
  </si>
  <si>
    <t>25012010304</t>
  </si>
  <si>
    <t>王婧</t>
  </si>
  <si>
    <t>25012010403</t>
  </si>
  <si>
    <t>尹庆冉</t>
  </si>
  <si>
    <t>25012010429</t>
  </si>
  <si>
    <t>冯晨曦</t>
  </si>
  <si>
    <t>25012010213</t>
  </si>
  <si>
    <t>庄园</t>
  </si>
  <si>
    <t>25012010519</t>
  </si>
  <si>
    <t>李莉苹</t>
  </si>
  <si>
    <t>25012010228</t>
  </si>
  <si>
    <t>王文婷</t>
  </si>
  <si>
    <t>25012010409</t>
  </si>
  <si>
    <t>刘梦莹</t>
  </si>
  <si>
    <t>25012010307</t>
  </si>
  <si>
    <t>严媛媛</t>
  </si>
  <si>
    <t>25012010424</t>
  </si>
  <si>
    <t>周云露</t>
  </si>
  <si>
    <t>25012010517</t>
  </si>
  <si>
    <t>厉珂</t>
  </si>
  <si>
    <t>25012010302</t>
  </si>
  <si>
    <t>聂瑞菲</t>
  </si>
  <si>
    <t>25012010315</t>
  </si>
  <si>
    <t>魏亚蕊</t>
  </si>
  <si>
    <t>25012010415</t>
  </si>
  <si>
    <t>李德情</t>
  </si>
  <si>
    <t>25012010226</t>
  </si>
  <si>
    <t>外科护理</t>
  </si>
  <si>
    <t>张晓婷</t>
  </si>
  <si>
    <t>25012011315</t>
  </si>
  <si>
    <t>靳璐璐</t>
  </si>
  <si>
    <t>25012010722</t>
  </si>
  <si>
    <t>李杨</t>
  </si>
  <si>
    <t>25012010825</t>
  </si>
  <si>
    <t>王庆婷</t>
  </si>
  <si>
    <t>25012011110</t>
  </si>
  <si>
    <t>陈俊蓉</t>
  </si>
  <si>
    <t>25012010530</t>
  </si>
  <si>
    <t>朱子昂</t>
  </si>
  <si>
    <t>25012011409</t>
  </si>
  <si>
    <t>秦珍</t>
  </si>
  <si>
    <t>25012011001</t>
  </si>
  <si>
    <t>黄鑫渝</t>
  </si>
  <si>
    <t>25012010712</t>
  </si>
  <si>
    <t>何嘉宁</t>
  </si>
  <si>
    <t>25012010708</t>
  </si>
  <si>
    <t>王亚琦</t>
  </si>
  <si>
    <t>25012011116</t>
  </si>
  <si>
    <t>郑文婧</t>
  </si>
  <si>
    <t>25012011328</t>
  </si>
  <si>
    <t>高鑫</t>
  </si>
  <si>
    <t>25012010624</t>
  </si>
  <si>
    <t>岳淑琪</t>
  </si>
  <si>
    <t>25012011226</t>
  </si>
  <si>
    <t>石宇轩</t>
  </si>
  <si>
    <t>25012011011</t>
  </si>
  <si>
    <t>陈旁旁</t>
  </si>
  <si>
    <t>25012010602</t>
  </si>
  <si>
    <t>张可奕</t>
  </si>
  <si>
    <t>25012011308</t>
  </si>
  <si>
    <t>陈天毓</t>
  </si>
  <si>
    <t>25012010605</t>
  </si>
  <si>
    <t>张翠英</t>
  </si>
  <si>
    <t>25012011301</t>
  </si>
  <si>
    <t>刘子舒</t>
  </si>
  <si>
    <t>25012010911</t>
  </si>
  <si>
    <t>李丹阳</t>
  </si>
  <si>
    <t>25012010801</t>
  </si>
  <si>
    <t>付琰</t>
  </si>
  <si>
    <t>25012010621</t>
  </si>
  <si>
    <t>许庆欣</t>
  </si>
  <si>
    <t>25012011206</t>
  </si>
  <si>
    <t>狄思媛</t>
  </si>
  <si>
    <t>25012010613</t>
  </si>
  <si>
    <t>商梦洋</t>
  </si>
  <si>
    <t>25012011006</t>
  </si>
  <si>
    <t>李心茹</t>
  </si>
  <si>
    <t>25012010822</t>
  </si>
  <si>
    <t>杨任育</t>
  </si>
  <si>
    <t>25012011215</t>
  </si>
  <si>
    <t>王瑞欣</t>
  </si>
  <si>
    <t>25012011111</t>
  </si>
  <si>
    <t>葛晴</t>
  </si>
  <si>
    <t>25012010625</t>
  </si>
  <si>
    <t>赵雅琪</t>
  </si>
  <si>
    <t>25012011324</t>
  </si>
  <si>
    <t>齐晨晨</t>
  </si>
  <si>
    <t>25012010926</t>
  </si>
  <si>
    <t>张浩然</t>
  </si>
  <si>
    <t>25012011304</t>
  </si>
  <si>
    <t>杨梦茹</t>
  </si>
  <si>
    <t>25012011213</t>
  </si>
  <si>
    <t>王鑫学</t>
  </si>
  <si>
    <t>25012011115</t>
  </si>
  <si>
    <t>王鑫</t>
  </si>
  <si>
    <t>25012011114</t>
  </si>
  <si>
    <t>解纯超</t>
  </si>
  <si>
    <t>25012010720</t>
  </si>
  <si>
    <t>秦雪梅</t>
  </si>
  <si>
    <t>25012010930</t>
  </si>
  <si>
    <t>重症护理</t>
  </si>
  <si>
    <t>李海正</t>
  </si>
  <si>
    <t>25012011606</t>
  </si>
  <si>
    <t>王欢</t>
  </si>
  <si>
    <t>25012011805</t>
  </si>
  <si>
    <t>王庆悦</t>
  </si>
  <si>
    <t>25012011811</t>
  </si>
  <si>
    <t>付云愫</t>
  </si>
  <si>
    <t>25012011508</t>
  </si>
  <si>
    <t>于舒冉</t>
  </si>
  <si>
    <t>25012011915</t>
  </si>
  <si>
    <t>徐玉莹</t>
  </si>
  <si>
    <t>25012011904</t>
  </si>
  <si>
    <t>罗树颖</t>
  </si>
  <si>
    <t>25012011628</t>
  </si>
  <si>
    <t>魏梦怡</t>
  </si>
  <si>
    <t>25012011818</t>
  </si>
  <si>
    <t>徐林众</t>
  </si>
  <si>
    <t>25012011902</t>
  </si>
  <si>
    <t>王程程</t>
  </si>
  <si>
    <t>25012011802</t>
  </si>
  <si>
    <t>何传营</t>
  </si>
  <si>
    <t>25012011525</t>
  </si>
  <si>
    <t>张子涵</t>
  </si>
  <si>
    <t>25012012006</t>
  </si>
  <si>
    <t>陈韶</t>
  </si>
  <si>
    <t>25012011418</t>
  </si>
  <si>
    <t>王苏辕</t>
  </si>
  <si>
    <t>25012011813</t>
  </si>
  <si>
    <t>李忠尚</t>
  </si>
  <si>
    <t>25012011618</t>
  </si>
  <si>
    <t>李嘉欣</t>
  </si>
  <si>
    <t>25012011608</t>
  </si>
  <si>
    <t>陈鑫</t>
  </si>
  <si>
    <t>25012011421</t>
  </si>
  <si>
    <t>肖梦</t>
  </si>
  <si>
    <t>25012011829</t>
  </si>
  <si>
    <t>王丽萌</t>
  </si>
  <si>
    <t>25012011809</t>
  </si>
  <si>
    <t>张志友</t>
  </si>
  <si>
    <t>25012012005</t>
  </si>
  <si>
    <t>朱慧莹</t>
  </si>
  <si>
    <t>25012012017</t>
  </si>
  <si>
    <t>张心意</t>
  </si>
  <si>
    <t>25012011930</t>
  </si>
  <si>
    <t>李梦莹</t>
  </si>
  <si>
    <t>25012011609</t>
  </si>
  <si>
    <t>纪明辉</t>
  </si>
  <si>
    <t>25012011527</t>
  </si>
  <si>
    <t>郝元庆</t>
  </si>
  <si>
    <t>25012011524</t>
  </si>
  <si>
    <t>步长赫</t>
  </si>
  <si>
    <t>25012011413</t>
  </si>
  <si>
    <t>张晓雅</t>
  </si>
  <si>
    <t>25012011929</t>
  </si>
  <si>
    <t>侯楚翘</t>
  </si>
  <si>
    <t>25012011526</t>
  </si>
  <si>
    <t>张庆豪</t>
  </si>
  <si>
    <t>25012011925</t>
  </si>
  <si>
    <t>考亚清</t>
  </si>
  <si>
    <t>25012011602</t>
  </si>
  <si>
    <t>刘文萱</t>
  </si>
  <si>
    <t>25012011621</t>
  </si>
  <si>
    <t>刘凯</t>
  </si>
  <si>
    <t>25012011620</t>
  </si>
  <si>
    <t>邱新志</t>
  </si>
  <si>
    <t>25012011711</t>
  </si>
  <si>
    <t>缺考</t>
  </si>
  <si>
    <t>血管外科医师</t>
  </si>
  <si>
    <t>陈庆坤</t>
  </si>
  <si>
    <t>—</t>
  </si>
  <si>
    <t>周围血管科医师</t>
  </si>
  <si>
    <t>何文烨</t>
  </si>
  <si>
    <t>肛肠科医师</t>
  </si>
  <si>
    <t>万雪梅</t>
  </si>
  <si>
    <t>张文玉</t>
  </si>
  <si>
    <t>锁鹏飞</t>
  </si>
  <si>
    <t>张凯璇</t>
  </si>
  <si>
    <t>李婧婧</t>
  </si>
  <si>
    <r>
      <rPr>
        <sz val="11"/>
        <color theme="1"/>
        <rFont val="仿宋"/>
        <charset val="134"/>
      </rPr>
      <t>骨伤科医师</t>
    </r>
    <r>
      <rPr>
        <sz val="11"/>
        <color theme="1"/>
        <rFont val="Times New Roman"/>
        <charset val="134"/>
      </rPr>
      <t>1</t>
    </r>
  </si>
  <si>
    <t>田志康</t>
  </si>
  <si>
    <t>张富印</t>
  </si>
  <si>
    <t>周传阳</t>
  </si>
  <si>
    <t>邢瀚林</t>
  </si>
  <si>
    <t>尹洪博</t>
  </si>
  <si>
    <t>张子毅</t>
  </si>
  <si>
    <r>
      <rPr>
        <sz val="11"/>
        <color theme="1"/>
        <rFont val="仿宋"/>
        <charset val="134"/>
      </rPr>
      <t>骨伤科医师</t>
    </r>
    <r>
      <rPr>
        <sz val="11"/>
        <color theme="1"/>
        <rFont val="Times New Roman"/>
        <charset val="134"/>
      </rPr>
      <t>2</t>
    </r>
  </si>
  <si>
    <t>张凡</t>
  </si>
  <si>
    <t>汲尔健</t>
  </si>
  <si>
    <t>宫宸</t>
  </si>
  <si>
    <t>江继轩</t>
  </si>
  <si>
    <t>李梦迪</t>
  </si>
  <si>
    <t>王宇</t>
  </si>
  <si>
    <r>
      <rPr>
        <sz val="11"/>
        <color theme="1"/>
        <rFont val="仿宋"/>
        <charset val="134"/>
      </rPr>
      <t>耳鼻咽喉科医师</t>
    </r>
    <r>
      <rPr>
        <sz val="11"/>
        <color theme="1"/>
        <rFont val="Times New Roman"/>
        <charset val="134"/>
      </rPr>
      <t>1</t>
    </r>
  </si>
  <si>
    <t>吕英佳</t>
  </si>
  <si>
    <t>孙冉</t>
  </si>
  <si>
    <t>马旭</t>
  </si>
  <si>
    <r>
      <rPr>
        <sz val="11"/>
        <color theme="1"/>
        <rFont val="仿宋"/>
        <charset val="134"/>
      </rPr>
      <t>耳鼻咽喉科医师</t>
    </r>
    <r>
      <rPr>
        <sz val="11"/>
        <color theme="1"/>
        <rFont val="Times New Roman"/>
        <charset val="134"/>
      </rPr>
      <t>2</t>
    </r>
  </si>
  <si>
    <t>戴梁平</t>
  </si>
  <si>
    <t>康复科医师</t>
  </si>
  <si>
    <t>孙燕慧</t>
  </si>
  <si>
    <t>康复治疗师</t>
  </si>
  <si>
    <t>马骏</t>
  </si>
  <si>
    <t>谭雅鑫</t>
  </si>
  <si>
    <t>刘凡</t>
  </si>
  <si>
    <t>孙建婷</t>
  </si>
  <si>
    <t>张亚茹</t>
  </si>
  <si>
    <t>黄雪可</t>
  </si>
  <si>
    <t>牛雅楠</t>
  </si>
  <si>
    <t>赵春燕</t>
  </si>
  <si>
    <t>李文静</t>
  </si>
  <si>
    <t>李新茹</t>
  </si>
  <si>
    <t>王霞</t>
  </si>
  <si>
    <t>针灸科医师</t>
  </si>
  <si>
    <t>张明雨</t>
  </si>
  <si>
    <t>李钰莹</t>
  </si>
  <si>
    <t>靖薇</t>
  </si>
  <si>
    <t>孙增彩</t>
  </si>
  <si>
    <t>孙晓薇</t>
  </si>
  <si>
    <t>李慧娟</t>
  </si>
  <si>
    <t>张钦淇</t>
  </si>
  <si>
    <t>杜家乐</t>
  </si>
  <si>
    <t>许竞</t>
  </si>
  <si>
    <t>杨桂蓉</t>
  </si>
  <si>
    <t>程成</t>
  </si>
  <si>
    <t>林璐</t>
  </si>
  <si>
    <t>郝婧君</t>
  </si>
  <si>
    <t>陈洁</t>
  </si>
  <si>
    <t>推拿科医师</t>
  </si>
  <si>
    <t>王洪亮</t>
  </si>
  <si>
    <t>汤晓艳</t>
  </si>
  <si>
    <t>范常超</t>
  </si>
  <si>
    <t>韩钰玺</t>
  </si>
  <si>
    <t>刘家静</t>
  </si>
  <si>
    <r>
      <rPr>
        <sz val="11"/>
        <color theme="1"/>
        <rFont val="仿宋"/>
        <charset val="134"/>
      </rPr>
      <t>治未病科医师</t>
    </r>
    <r>
      <rPr>
        <sz val="11"/>
        <color theme="1"/>
        <rFont val="Times New Roman"/>
        <charset val="134"/>
      </rPr>
      <t>2</t>
    </r>
  </si>
  <si>
    <t>赵东方</t>
  </si>
  <si>
    <t>俞洋</t>
  </si>
  <si>
    <t>段超凡</t>
  </si>
  <si>
    <t>陈朝蓬</t>
  </si>
  <si>
    <t>艾鑫</t>
  </si>
  <si>
    <t>刘晓东</t>
  </si>
  <si>
    <t>健康体检科医师</t>
  </si>
  <si>
    <t>韩梦</t>
  </si>
  <si>
    <t>郭嘉伟</t>
  </si>
  <si>
    <t>姜苏苏</t>
  </si>
  <si>
    <t>辛苗苗</t>
  </si>
  <si>
    <t>公义宁</t>
  </si>
  <si>
    <t>朱月</t>
  </si>
  <si>
    <t>口腔科医师</t>
  </si>
  <si>
    <t>李东宁</t>
  </si>
  <si>
    <t>郑振莹</t>
  </si>
  <si>
    <t>任蕾</t>
  </si>
  <si>
    <t>李亚桐</t>
  </si>
  <si>
    <t>张婷婷</t>
  </si>
  <si>
    <t>周晨</t>
  </si>
  <si>
    <t>赵晓芳</t>
  </si>
  <si>
    <t>徐露露</t>
  </si>
  <si>
    <t>脑病科医师</t>
  </si>
  <si>
    <t>高翔</t>
  </si>
  <si>
    <r>
      <rPr>
        <sz val="11"/>
        <color theme="1"/>
        <rFont val="仿宋"/>
        <charset val="134"/>
      </rPr>
      <t>重症医学科医师</t>
    </r>
    <r>
      <rPr>
        <sz val="11"/>
        <color theme="1"/>
        <rFont val="Times New Roman"/>
        <charset val="134"/>
      </rPr>
      <t>1</t>
    </r>
  </si>
  <si>
    <t>盛建平</t>
  </si>
  <si>
    <t>梁洪柱</t>
  </si>
  <si>
    <t>儿科医师</t>
  </si>
  <si>
    <t>祝琳</t>
  </si>
  <si>
    <t>孙奥</t>
  </si>
  <si>
    <t>陈敬茹</t>
  </si>
  <si>
    <t>钟浩</t>
  </si>
  <si>
    <t>脾胃病科医师</t>
  </si>
  <si>
    <t>武甲岳</t>
  </si>
  <si>
    <t>赵康宁</t>
  </si>
  <si>
    <t>姚艳伟</t>
  </si>
  <si>
    <t>于俊晓</t>
  </si>
  <si>
    <t>王秋霞</t>
  </si>
  <si>
    <t>肾病科医师</t>
  </si>
  <si>
    <t>火元伟</t>
  </si>
  <si>
    <t>孔茜</t>
  </si>
  <si>
    <t>滕英新</t>
  </si>
  <si>
    <t>石文韬</t>
  </si>
  <si>
    <t>张倩</t>
  </si>
  <si>
    <t>史兴华</t>
  </si>
  <si>
    <r>
      <rPr>
        <sz val="11"/>
        <color theme="1"/>
        <rFont val="仿宋"/>
        <charset val="134"/>
      </rPr>
      <t>心血管科医师</t>
    </r>
    <r>
      <rPr>
        <sz val="11"/>
        <rFont val="Times New Roman"/>
        <charset val="134"/>
      </rPr>
      <t>2</t>
    </r>
  </si>
  <si>
    <t>杨天赐</t>
  </si>
  <si>
    <t>杜志鹏</t>
  </si>
  <si>
    <t>韩新龙</t>
  </si>
  <si>
    <t>刘学强</t>
  </si>
  <si>
    <t>崔荣蓉</t>
  </si>
  <si>
    <t>张桂红</t>
  </si>
  <si>
    <t>肺病科医师</t>
  </si>
  <si>
    <t>李金铭</t>
  </si>
  <si>
    <t>王志鹏</t>
  </si>
  <si>
    <t>中药制剂师</t>
  </si>
  <si>
    <t>王菲</t>
  </si>
  <si>
    <t>汪浩斌</t>
  </si>
  <si>
    <t>张丽荣</t>
  </si>
  <si>
    <t>韩凤霞</t>
  </si>
  <si>
    <t>李霄龙</t>
  </si>
  <si>
    <t>朱阳东</t>
  </si>
  <si>
    <t>宋新宇</t>
  </si>
  <si>
    <t>亓义童</t>
  </si>
  <si>
    <t>贾芳</t>
  </si>
  <si>
    <t>王莉茹</t>
  </si>
  <si>
    <t>任茹梦</t>
  </si>
  <si>
    <t>吴贞澳</t>
  </si>
  <si>
    <t>苏海潇</t>
  </si>
  <si>
    <t>王珞</t>
  </si>
  <si>
    <t>王雨晴</t>
  </si>
  <si>
    <t>倪春杨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</si>
</sst>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rgb="FF000000"/>
      <name val="Times New Roman"/>
      <charset val="134"/>
    </font>
    <font>
      <sz val="14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sz val="11"/>
      <color rgb="FF000000"/>
      <name val="仿宋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22"/>
      <color rgb="FF000000"/>
      <name val="方正小标宋简体"/>
      <charset val="134"/>
    </font>
    <font>
      <sz val="16"/>
      <color rgb="FF000000"/>
      <name val="楷体"/>
      <charset val="134"/>
    </font>
    <font>
      <sz val="14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4" fillId="0" borderId="1" xfId="49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3"/>
  <sheetViews>
    <sheetView tabSelected="1" zoomScale="115" zoomScaleNormal="115" workbookViewId="0">
      <pane ySplit="2" topLeftCell="A189" activePane="bottomLeft" state="frozen"/>
      <selection/>
      <selection pane="bottomLeft" activeCell="J208" sqref="J208"/>
    </sheetView>
  </sheetViews>
  <sheetFormatPr defaultColWidth="9" defaultRowHeight="14"/>
  <cols>
    <col min="1" max="1" width="22.7545454545455" style="1" customWidth="1"/>
    <col min="2" max="2" width="20" style="1" customWidth="1"/>
    <col min="3" max="3" width="17" style="1" customWidth="1"/>
    <col min="4" max="4" width="7.66363636363636" style="1" customWidth="1"/>
    <col min="5" max="5" width="7.18181818181818" style="1" customWidth="1"/>
    <col min="6" max="6" width="14.5" style="1" customWidth="1"/>
    <col min="7" max="7" width="7.50909090909091" style="1" customWidth="1"/>
    <col min="8" max="9" width="9.54545454545454" style="1" customWidth="1"/>
    <col min="10" max="10" width="20.3636363636364" style="1" customWidth="1"/>
    <col min="11" max="16384" width="9" style="1"/>
  </cols>
  <sheetData>
    <row r="1" s="1" customFormat="1" ht="8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0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</row>
    <row r="3" s="1" customFormat="1" ht="14.5" spans="1:10">
      <c r="A3" s="7" t="s">
        <v>11</v>
      </c>
      <c r="B3" s="7" t="s">
        <v>12</v>
      </c>
      <c r="C3" s="8" t="s">
        <v>13</v>
      </c>
      <c r="D3" s="9">
        <v>12</v>
      </c>
      <c r="E3" s="7" t="s">
        <v>14</v>
      </c>
      <c r="F3" s="10" t="s">
        <v>15</v>
      </c>
      <c r="G3" s="11">
        <v>81.5</v>
      </c>
      <c r="H3" s="11">
        <v>93.46</v>
      </c>
      <c r="I3" s="11">
        <v>87.48</v>
      </c>
      <c r="J3" s="17" t="s">
        <v>16</v>
      </c>
    </row>
    <row r="4" s="1" customFormat="1" ht="14.5" spans="1:10">
      <c r="A4" s="7" t="s">
        <v>11</v>
      </c>
      <c r="B4" s="7" t="s">
        <v>12</v>
      </c>
      <c r="C4" s="12"/>
      <c r="D4" s="12">
        <v>12</v>
      </c>
      <c r="E4" s="7" t="s">
        <v>17</v>
      </c>
      <c r="F4" s="10" t="s">
        <v>18</v>
      </c>
      <c r="G4" s="11">
        <v>83.5</v>
      </c>
      <c r="H4" s="11">
        <v>91.32</v>
      </c>
      <c r="I4" s="11">
        <v>87.41</v>
      </c>
      <c r="J4" s="17" t="s">
        <v>16</v>
      </c>
    </row>
    <row r="5" s="1" customFormat="1" ht="14.5" spans="1:10">
      <c r="A5" s="7" t="s">
        <v>11</v>
      </c>
      <c r="B5" s="7" t="s">
        <v>12</v>
      </c>
      <c r="C5" s="12"/>
      <c r="D5" s="12">
        <v>12</v>
      </c>
      <c r="E5" s="7" t="s">
        <v>19</v>
      </c>
      <c r="F5" s="10" t="s">
        <v>20</v>
      </c>
      <c r="G5" s="11">
        <v>85.5</v>
      </c>
      <c r="H5" s="11">
        <v>88.47</v>
      </c>
      <c r="I5" s="11">
        <v>86.99</v>
      </c>
      <c r="J5" s="17" t="s">
        <v>16</v>
      </c>
    </row>
    <row r="6" s="1" customFormat="1" ht="14.5" spans="1:10">
      <c r="A6" s="7" t="s">
        <v>11</v>
      </c>
      <c r="B6" s="7" t="s">
        <v>12</v>
      </c>
      <c r="C6" s="12"/>
      <c r="D6" s="12">
        <v>12</v>
      </c>
      <c r="E6" s="7" t="s">
        <v>21</v>
      </c>
      <c r="F6" s="10" t="s">
        <v>22</v>
      </c>
      <c r="G6" s="11">
        <v>81.5</v>
      </c>
      <c r="H6" s="11">
        <v>91.44</v>
      </c>
      <c r="I6" s="11">
        <v>86.47</v>
      </c>
      <c r="J6" s="17" t="s">
        <v>16</v>
      </c>
    </row>
    <row r="7" s="1" customFormat="1" ht="14.5" spans="1:10">
      <c r="A7" s="7" t="s">
        <v>11</v>
      </c>
      <c r="B7" s="7" t="s">
        <v>12</v>
      </c>
      <c r="C7" s="12"/>
      <c r="D7" s="12">
        <v>12</v>
      </c>
      <c r="E7" s="7" t="s">
        <v>23</v>
      </c>
      <c r="F7" s="10" t="s">
        <v>24</v>
      </c>
      <c r="G7" s="11">
        <v>78</v>
      </c>
      <c r="H7" s="11">
        <v>94.5</v>
      </c>
      <c r="I7" s="11">
        <v>86.25</v>
      </c>
      <c r="J7" s="17" t="s">
        <v>16</v>
      </c>
    </row>
    <row r="8" s="1" customFormat="1" ht="14.5" spans="1:10">
      <c r="A8" s="7" t="s">
        <v>11</v>
      </c>
      <c r="B8" s="7" t="s">
        <v>12</v>
      </c>
      <c r="C8" s="12"/>
      <c r="D8" s="12">
        <v>12</v>
      </c>
      <c r="E8" s="7" t="s">
        <v>25</v>
      </c>
      <c r="F8" s="10" t="s">
        <v>26</v>
      </c>
      <c r="G8" s="11">
        <v>77.5</v>
      </c>
      <c r="H8" s="11">
        <v>94.51</v>
      </c>
      <c r="I8" s="11">
        <v>86.01</v>
      </c>
      <c r="J8" s="17" t="s">
        <v>16</v>
      </c>
    </row>
    <row r="9" s="1" customFormat="1" ht="14.5" spans="1:10">
      <c r="A9" s="7" t="s">
        <v>11</v>
      </c>
      <c r="B9" s="7" t="s">
        <v>12</v>
      </c>
      <c r="C9" s="12"/>
      <c r="D9" s="12">
        <v>12</v>
      </c>
      <c r="E9" s="7" t="s">
        <v>27</v>
      </c>
      <c r="F9" s="10" t="s">
        <v>28</v>
      </c>
      <c r="G9" s="11">
        <v>74.5</v>
      </c>
      <c r="H9" s="11">
        <v>94.34</v>
      </c>
      <c r="I9" s="11">
        <v>84.42</v>
      </c>
      <c r="J9" s="17" t="s">
        <v>16</v>
      </c>
    </row>
    <row r="10" s="1" customFormat="1" ht="14.5" spans="1:10">
      <c r="A10" s="7" t="s">
        <v>11</v>
      </c>
      <c r="B10" s="7" t="s">
        <v>12</v>
      </c>
      <c r="C10" s="12"/>
      <c r="D10" s="12">
        <v>12</v>
      </c>
      <c r="E10" s="7" t="s">
        <v>29</v>
      </c>
      <c r="F10" s="10" t="s">
        <v>30</v>
      </c>
      <c r="G10" s="11">
        <v>76.5</v>
      </c>
      <c r="H10" s="11">
        <v>92.04</v>
      </c>
      <c r="I10" s="11">
        <v>84.27</v>
      </c>
      <c r="J10" s="17" t="s">
        <v>16</v>
      </c>
    </row>
    <row r="11" s="1" customFormat="1" ht="14.5" spans="1:10">
      <c r="A11" s="7" t="s">
        <v>11</v>
      </c>
      <c r="B11" s="7" t="s">
        <v>12</v>
      </c>
      <c r="C11" s="12"/>
      <c r="D11" s="12">
        <v>12</v>
      </c>
      <c r="E11" s="7" t="s">
        <v>31</v>
      </c>
      <c r="F11" s="10" t="s">
        <v>32</v>
      </c>
      <c r="G11" s="11">
        <v>73.5</v>
      </c>
      <c r="H11" s="11">
        <v>94.96</v>
      </c>
      <c r="I11" s="11">
        <v>84.23</v>
      </c>
      <c r="J11" s="17" t="s">
        <v>16</v>
      </c>
    </row>
    <row r="12" s="1" customFormat="1" ht="14.5" spans="1:10">
      <c r="A12" s="7" t="s">
        <v>11</v>
      </c>
      <c r="B12" s="7" t="s">
        <v>12</v>
      </c>
      <c r="C12" s="12"/>
      <c r="D12" s="12">
        <v>12</v>
      </c>
      <c r="E12" s="7" t="s">
        <v>33</v>
      </c>
      <c r="F12" s="10" t="s">
        <v>34</v>
      </c>
      <c r="G12" s="11">
        <v>77.5</v>
      </c>
      <c r="H12" s="11">
        <v>90.43</v>
      </c>
      <c r="I12" s="11">
        <v>83.97</v>
      </c>
      <c r="J12" s="17" t="s">
        <v>16</v>
      </c>
    </row>
    <row r="13" s="1" customFormat="1" ht="14.5" spans="1:10">
      <c r="A13" s="7" t="s">
        <v>11</v>
      </c>
      <c r="B13" s="7" t="s">
        <v>12</v>
      </c>
      <c r="C13" s="12"/>
      <c r="D13" s="12">
        <v>12</v>
      </c>
      <c r="E13" s="7" t="s">
        <v>35</v>
      </c>
      <c r="F13" s="10" t="s">
        <v>36</v>
      </c>
      <c r="G13" s="11">
        <v>72.5</v>
      </c>
      <c r="H13" s="11">
        <v>95.39</v>
      </c>
      <c r="I13" s="11">
        <v>83.95</v>
      </c>
      <c r="J13" s="17" t="s">
        <v>16</v>
      </c>
    </row>
    <row r="14" s="1" customFormat="1" ht="14.5" spans="1:10">
      <c r="A14" s="7" t="s">
        <v>11</v>
      </c>
      <c r="B14" s="7" t="s">
        <v>12</v>
      </c>
      <c r="C14" s="12"/>
      <c r="D14" s="12">
        <v>12</v>
      </c>
      <c r="E14" s="7" t="s">
        <v>37</v>
      </c>
      <c r="F14" s="10" t="s">
        <v>38</v>
      </c>
      <c r="G14" s="11">
        <v>72</v>
      </c>
      <c r="H14" s="11">
        <v>95.81</v>
      </c>
      <c r="I14" s="11">
        <v>83.91</v>
      </c>
      <c r="J14" s="17" t="s">
        <v>16</v>
      </c>
    </row>
    <row r="15" s="1" customFormat="1" spans="1:10">
      <c r="A15" s="7" t="s">
        <v>11</v>
      </c>
      <c r="B15" s="7" t="s">
        <v>12</v>
      </c>
      <c r="C15" s="12"/>
      <c r="D15" s="12">
        <v>12</v>
      </c>
      <c r="E15" s="7" t="s">
        <v>39</v>
      </c>
      <c r="F15" s="10" t="s">
        <v>40</v>
      </c>
      <c r="G15" s="11">
        <v>73.5</v>
      </c>
      <c r="H15" s="11">
        <v>94.21</v>
      </c>
      <c r="I15" s="11">
        <v>83.86</v>
      </c>
      <c r="J15" s="10"/>
    </row>
    <row r="16" s="1" customFormat="1" spans="1:10">
      <c r="A16" s="7" t="s">
        <v>11</v>
      </c>
      <c r="B16" s="7" t="s">
        <v>12</v>
      </c>
      <c r="C16" s="12"/>
      <c r="D16" s="12">
        <v>12</v>
      </c>
      <c r="E16" s="7" t="s">
        <v>41</v>
      </c>
      <c r="F16" s="10" t="s">
        <v>42</v>
      </c>
      <c r="G16" s="11">
        <v>77.5</v>
      </c>
      <c r="H16" s="11">
        <v>89.51</v>
      </c>
      <c r="I16" s="11">
        <v>83.51</v>
      </c>
      <c r="J16" s="10"/>
    </row>
    <row r="17" s="1" customFormat="1" spans="1:10">
      <c r="A17" s="7" t="s">
        <v>11</v>
      </c>
      <c r="B17" s="7" t="s">
        <v>12</v>
      </c>
      <c r="C17" s="12"/>
      <c r="D17" s="12">
        <v>12</v>
      </c>
      <c r="E17" s="7" t="s">
        <v>43</v>
      </c>
      <c r="F17" s="10" t="s">
        <v>44</v>
      </c>
      <c r="G17" s="11">
        <v>71</v>
      </c>
      <c r="H17" s="11">
        <v>94.98</v>
      </c>
      <c r="I17" s="11">
        <v>82.99</v>
      </c>
      <c r="J17" s="10"/>
    </row>
    <row r="18" s="1" customFormat="1" spans="1:10">
      <c r="A18" s="7" t="s">
        <v>11</v>
      </c>
      <c r="B18" s="7" t="s">
        <v>12</v>
      </c>
      <c r="C18" s="12"/>
      <c r="D18" s="12">
        <v>12</v>
      </c>
      <c r="E18" s="7" t="s">
        <v>45</v>
      </c>
      <c r="F18" s="10" t="s">
        <v>46</v>
      </c>
      <c r="G18" s="11">
        <v>73.5</v>
      </c>
      <c r="H18" s="11">
        <v>92.32</v>
      </c>
      <c r="I18" s="11">
        <v>82.91</v>
      </c>
      <c r="J18" s="10"/>
    </row>
    <row r="19" s="1" customFormat="1" spans="1:10">
      <c r="A19" s="7" t="s">
        <v>11</v>
      </c>
      <c r="B19" s="7" t="s">
        <v>12</v>
      </c>
      <c r="C19" s="12"/>
      <c r="D19" s="12">
        <v>12</v>
      </c>
      <c r="E19" s="7" t="s">
        <v>47</v>
      </c>
      <c r="F19" s="10" t="s">
        <v>48</v>
      </c>
      <c r="G19" s="11">
        <v>75</v>
      </c>
      <c r="H19" s="11">
        <v>90.58</v>
      </c>
      <c r="I19" s="11">
        <v>82.79</v>
      </c>
      <c r="J19" s="10"/>
    </row>
    <row r="20" s="1" customFormat="1" spans="1:10">
      <c r="A20" s="7" t="s">
        <v>11</v>
      </c>
      <c r="B20" s="7" t="s">
        <v>12</v>
      </c>
      <c r="C20" s="12"/>
      <c r="D20" s="12">
        <v>12</v>
      </c>
      <c r="E20" s="7" t="s">
        <v>49</v>
      </c>
      <c r="F20" s="10" t="s">
        <v>50</v>
      </c>
      <c r="G20" s="11">
        <v>78.5</v>
      </c>
      <c r="H20" s="11">
        <v>86.66</v>
      </c>
      <c r="I20" s="11">
        <v>82.58</v>
      </c>
      <c r="J20" s="10"/>
    </row>
    <row r="21" s="1" customFormat="1" spans="1:10">
      <c r="A21" s="7" t="s">
        <v>11</v>
      </c>
      <c r="B21" s="7" t="s">
        <v>12</v>
      </c>
      <c r="C21" s="12"/>
      <c r="D21" s="12">
        <v>12</v>
      </c>
      <c r="E21" s="7" t="s">
        <v>51</v>
      </c>
      <c r="F21" s="10" t="s">
        <v>52</v>
      </c>
      <c r="G21" s="11">
        <v>74</v>
      </c>
      <c r="H21" s="11">
        <v>90.98</v>
      </c>
      <c r="I21" s="11">
        <v>82.49</v>
      </c>
      <c r="J21" s="10"/>
    </row>
    <row r="22" s="1" customFormat="1" spans="1:10">
      <c r="A22" s="7" t="s">
        <v>11</v>
      </c>
      <c r="B22" s="7" t="s">
        <v>12</v>
      </c>
      <c r="C22" s="12"/>
      <c r="D22" s="12">
        <v>12</v>
      </c>
      <c r="E22" s="7" t="s">
        <v>53</v>
      </c>
      <c r="F22" s="10" t="s">
        <v>54</v>
      </c>
      <c r="G22" s="11">
        <v>71</v>
      </c>
      <c r="H22" s="11">
        <v>93.07</v>
      </c>
      <c r="I22" s="11">
        <v>82.04</v>
      </c>
      <c r="J22" s="10"/>
    </row>
    <row r="23" s="1" customFormat="1" spans="1:10">
      <c r="A23" s="7" t="s">
        <v>11</v>
      </c>
      <c r="B23" s="7" t="s">
        <v>12</v>
      </c>
      <c r="C23" s="12"/>
      <c r="D23" s="12">
        <v>12</v>
      </c>
      <c r="E23" s="7" t="s">
        <v>55</v>
      </c>
      <c r="F23" s="10" t="s">
        <v>56</v>
      </c>
      <c r="G23" s="11">
        <v>72.5</v>
      </c>
      <c r="H23" s="11">
        <v>90.79</v>
      </c>
      <c r="I23" s="11">
        <v>81.65</v>
      </c>
      <c r="J23" s="10"/>
    </row>
    <row r="24" s="1" customFormat="1" spans="1:10">
      <c r="A24" s="7" t="s">
        <v>11</v>
      </c>
      <c r="B24" s="7" t="s">
        <v>12</v>
      </c>
      <c r="C24" s="12"/>
      <c r="D24" s="12">
        <v>12</v>
      </c>
      <c r="E24" s="7" t="s">
        <v>57</v>
      </c>
      <c r="F24" s="10" t="s">
        <v>58</v>
      </c>
      <c r="G24" s="11">
        <v>72</v>
      </c>
      <c r="H24" s="11">
        <v>91.28</v>
      </c>
      <c r="I24" s="11">
        <v>81.64</v>
      </c>
      <c r="J24" s="10"/>
    </row>
    <row r="25" s="1" customFormat="1" spans="1:10">
      <c r="A25" s="7" t="s">
        <v>11</v>
      </c>
      <c r="B25" s="7" t="s">
        <v>12</v>
      </c>
      <c r="C25" s="12"/>
      <c r="D25" s="12">
        <v>12</v>
      </c>
      <c r="E25" s="7" t="s">
        <v>59</v>
      </c>
      <c r="F25" s="10" t="s">
        <v>60</v>
      </c>
      <c r="G25" s="11">
        <v>71</v>
      </c>
      <c r="H25" s="11">
        <v>92.17</v>
      </c>
      <c r="I25" s="11">
        <v>81.59</v>
      </c>
      <c r="J25" s="10"/>
    </row>
    <row r="26" s="1" customFormat="1" spans="1:10">
      <c r="A26" s="7" t="s">
        <v>11</v>
      </c>
      <c r="B26" s="7" t="s">
        <v>12</v>
      </c>
      <c r="C26" s="12"/>
      <c r="D26" s="12">
        <v>12</v>
      </c>
      <c r="E26" s="7" t="s">
        <v>61</v>
      </c>
      <c r="F26" s="10" t="s">
        <v>62</v>
      </c>
      <c r="G26" s="11">
        <v>68.5</v>
      </c>
      <c r="H26" s="11">
        <v>94.51</v>
      </c>
      <c r="I26" s="11">
        <v>81.51</v>
      </c>
      <c r="J26" s="10"/>
    </row>
    <row r="27" s="1" customFormat="1" spans="1:10">
      <c r="A27" s="7" t="s">
        <v>11</v>
      </c>
      <c r="B27" s="7" t="s">
        <v>12</v>
      </c>
      <c r="C27" s="12"/>
      <c r="D27" s="12">
        <v>12</v>
      </c>
      <c r="E27" s="7" t="s">
        <v>63</v>
      </c>
      <c r="F27" s="10" t="s">
        <v>64</v>
      </c>
      <c r="G27" s="11">
        <v>70</v>
      </c>
      <c r="H27" s="11">
        <v>92.98</v>
      </c>
      <c r="I27" s="11">
        <v>81.49</v>
      </c>
      <c r="J27" s="10"/>
    </row>
    <row r="28" s="1" customFormat="1" spans="1:10">
      <c r="A28" s="7" t="s">
        <v>11</v>
      </c>
      <c r="B28" s="7" t="s">
        <v>12</v>
      </c>
      <c r="C28" s="12"/>
      <c r="D28" s="12">
        <v>12</v>
      </c>
      <c r="E28" s="7" t="s">
        <v>65</v>
      </c>
      <c r="F28" s="10" t="s">
        <v>66</v>
      </c>
      <c r="G28" s="11">
        <v>70</v>
      </c>
      <c r="H28" s="11">
        <v>92.32</v>
      </c>
      <c r="I28" s="11">
        <v>81.16</v>
      </c>
      <c r="J28" s="10"/>
    </row>
    <row r="29" s="1" customFormat="1" spans="1:10">
      <c r="A29" s="7" t="s">
        <v>11</v>
      </c>
      <c r="B29" s="7" t="s">
        <v>12</v>
      </c>
      <c r="C29" s="12"/>
      <c r="D29" s="12">
        <v>12</v>
      </c>
      <c r="E29" s="7" t="s">
        <v>67</v>
      </c>
      <c r="F29" s="10" t="s">
        <v>68</v>
      </c>
      <c r="G29" s="11">
        <v>72.5</v>
      </c>
      <c r="H29" s="11">
        <v>89.65</v>
      </c>
      <c r="I29" s="11">
        <v>81.08</v>
      </c>
      <c r="J29" s="10"/>
    </row>
    <row r="30" s="1" customFormat="1" spans="1:10">
      <c r="A30" s="7" t="s">
        <v>11</v>
      </c>
      <c r="B30" s="7" t="s">
        <v>12</v>
      </c>
      <c r="C30" s="12"/>
      <c r="D30" s="12">
        <v>12</v>
      </c>
      <c r="E30" s="7" t="s">
        <v>69</v>
      </c>
      <c r="F30" s="10" t="s">
        <v>70</v>
      </c>
      <c r="G30" s="11">
        <v>73.5</v>
      </c>
      <c r="H30" s="11">
        <v>88.64</v>
      </c>
      <c r="I30" s="11">
        <v>81.07</v>
      </c>
      <c r="J30" s="10"/>
    </row>
    <row r="31" s="1" customFormat="1" spans="1:10">
      <c r="A31" s="7" t="s">
        <v>11</v>
      </c>
      <c r="B31" s="7" t="s">
        <v>12</v>
      </c>
      <c r="C31" s="12"/>
      <c r="D31" s="12">
        <v>12</v>
      </c>
      <c r="E31" s="7" t="s">
        <v>71</v>
      </c>
      <c r="F31" s="10" t="s">
        <v>72</v>
      </c>
      <c r="G31" s="11">
        <v>71</v>
      </c>
      <c r="H31" s="11">
        <v>90.99</v>
      </c>
      <c r="I31" s="11">
        <v>81</v>
      </c>
      <c r="J31" s="10"/>
    </row>
    <row r="32" s="1" customFormat="1" spans="1:10">
      <c r="A32" s="7" t="s">
        <v>11</v>
      </c>
      <c r="B32" s="7" t="s">
        <v>12</v>
      </c>
      <c r="C32" s="12"/>
      <c r="D32" s="12">
        <v>12</v>
      </c>
      <c r="E32" s="7" t="s">
        <v>73</v>
      </c>
      <c r="F32" s="10" t="s">
        <v>74</v>
      </c>
      <c r="G32" s="11">
        <v>68</v>
      </c>
      <c r="H32" s="11">
        <v>92.71</v>
      </c>
      <c r="I32" s="11">
        <v>80.36</v>
      </c>
      <c r="J32" s="10"/>
    </row>
    <row r="33" s="1" customFormat="1" spans="1:10">
      <c r="A33" s="7" t="s">
        <v>11</v>
      </c>
      <c r="B33" s="7" t="s">
        <v>12</v>
      </c>
      <c r="C33" s="12"/>
      <c r="D33" s="12">
        <v>12</v>
      </c>
      <c r="E33" s="7" t="s">
        <v>75</v>
      </c>
      <c r="F33" s="10" t="s">
        <v>76</v>
      </c>
      <c r="G33" s="11">
        <v>69.5</v>
      </c>
      <c r="H33" s="11">
        <v>91.09</v>
      </c>
      <c r="I33" s="11">
        <v>80.3</v>
      </c>
      <c r="J33" s="10"/>
    </row>
    <row r="34" s="1" customFormat="1" spans="1:10">
      <c r="A34" s="7" t="s">
        <v>11</v>
      </c>
      <c r="B34" s="7" t="s">
        <v>12</v>
      </c>
      <c r="C34" s="12"/>
      <c r="D34" s="12">
        <v>12</v>
      </c>
      <c r="E34" s="7" t="s">
        <v>77</v>
      </c>
      <c r="F34" s="10" t="s">
        <v>78</v>
      </c>
      <c r="G34" s="11">
        <v>68</v>
      </c>
      <c r="H34" s="11">
        <v>92.4</v>
      </c>
      <c r="I34" s="11">
        <v>80.2</v>
      </c>
      <c r="J34" s="10"/>
    </row>
    <row r="35" s="1" customFormat="1" spans="1:10">
      <c r="A35" s="7" t="s">
        <v>11</v>
      </c>
      <c r="B35" s="7" t="s">
        <v>12</v>
      </c>
      <c r="C35" s="12"/>
      <c r="D35" s="12">
        <v>12</v>
      </c>
      <c r="E35" s="7" t="s">
        <v>79</v>
      </c>
      <c r="F35" s="10" t="s">
        <v>80</v>
      </c>
      <c r="G35" s="11">
        <v>69</v>
      </c>
      <c r="H35" s="11">
        <v>90.03</v>
      </c>
      <c r="I35" s="11">
        <v>79.52</v>
      </c>
      <c r="J35" s="10"/>
    </row>
    <row r="36" s="1" customFormat="1" spans="1:10">
      <c r="A36" s="7" t="s">
        <v>11</v>
      </c>
      <c r="B36" s="7" t="s">
        <v>12</v>
      </c>
      <c r="C36" s="12"/>
      <c r="D36" s="12">
        <v>12</v>
      </c>
      <c r="E36" s="7" t="s">
        <v>81</v>
      </c>
      <c r="F36" s="10" t="s">
        <v>82</v>
      </c>
      <c r="G36" s="11">
        <v>71.5</v>
      </c>
      <c r="H36" s="11">
        <v>87.13</v>
      </c>
      <c r="I36" s="11">
        <v>79.32</v>
      </c>
      <c r="J36" s="10"/>
    </row>
    <row r="37" s="1" customFormat="1" spans="1:10">
      <c r="A37" s="7" t="s">
        <v>11</v>
      </c>
      <c r="B37" s="7" t="s">
        <v>12</v>
      </c>
      <c r="C37" s="12"/>
      <c r="D37" s="12">
        <v>12</v>
      </c>
      <c r="E37" s="7" t="s">
        <v>83</v>
      </c>
      <c r="F37" s="10" t="s">
        <v>84</v>
      </c>
      <c r="G37" s="11">
        <v>69.5</v>
      </c>
      <c r="H37" s="11">
        <v>87.68</v>
      </c>
      <c r="I37" s="11">
        <v>78.59</v>
      </c>
      <c r="J37" s="10"/>
    </row>
    <row r="38" s="1" customFormat="1" spans="1:10">
      <c r="A38" s="7" t="s">
        <v>11</v>
      </c>
      <c r="B38" s="7" t="s">
        <v>12</v>
      </c>
      <c r="C38" s="12"/>
      <c r="D38" s="12">
        <v>12</v>
      </c>
      <c r="E38" s="7" t="s">
        <v>85</v>
      </c>
      <c r="F38" s="10" t="s">
        <v>86</v>
      </c>
      <c r="G38" s="11">
        <v>69</v>
      </c>
      <c r="H38" s="11">
        <v>86.59</v>
      </c>
      <c r="I38" s="11">
        <v>77.8</v>
      </c>
      <c r="J38" s="10"/>
    </row>
    <row r="39" s="1" customFormat="1" spans="1:10">
      <c r="A39" s="7" t="s">
        <v>11</v>
      </c>
      <c r="B39" s="7" t="s">
        <v>12</v>
      </c>
      <c r="C39" s="12"/>
      <c r="D39" s="12">
        <v>12</v>
      </c>
      <c r="E39" s="7" t="s">
        <v>87</v>
      </c>
      <c r="F39" s="10" t="s">
        <v>88</v>
      </c>
      <c r="G39" s="11">
        <v>68</v>
      </c>
      <c r="H39" s="11">
        <v>87.36</v>
      </c>
      <c r="I39" s="11">
        <v>77.68</v>
      </c>
      <c r="J39" s="10"/>
    </row>
    <row r="40" s="1" customFormat="1" spans="1:10">
      <c r="A40" s="7" t="s">
        <v>11</v>
      </c>
      <c r="B40" s="7" t="s">
        <v>12</v>
      </c>
      <c r="C40" s="12"/>
      <c r="D40" s="12">
        <v>12</v>
      </c>
      <c r="E40" s="7" t="s">
        <v>89</v>
      </c>
      <c r="F40" s="10" t="s">
        <v>90</v>
      </c>
      <c r="G40" s="11">
        <v>68</v>
      </c>
      <c r="H40" s="11">
        <v>87.32</v>
      </c>
      <c r="I40" s="11">
        <v>77.66</v>
      </c>
      <c r="J40" s="10"/>
    </row>
    <row r="41" s="1" customFormat="1" spans="1:10">
      <c r="A41" s="7" t="s">
        <v>11</v>
      </c>
      <c r="B41" s="7" t="s">
        <v>12</v>
      </c>
      <c r="C41" s="13"/>
      <c r="D41" s="13">
        <v>12</v>
      </c>
      <c r="E41" s="7" t="s">
        <v>91</v>
      </c>
      <c r="F41" s="10" t="s">
        <v>92</v>
      </c>
      <c r="G41" s="11">
        <v>68.5</v>
      </c>
      <c r="H41" s="11">
        <v>81.84</v>
      </c>
      <c r="I41" s="11">
        <v>75.17</v>
      </c>
      <c r="J41" s="10"/>
    </row>
    <row r="42" s="1" customFormat="1" ht="14.5" spans="1:10">
      <c r="A42" s="7" t="s">
        <v>11</v>
      </c>
      <c r="B42" s="7" t="s">
        <v>12</v>
      </c>
      <c r="C42" s="14" t="s">
        <v>93</v>
      </c>
      <c r="D42" s="15">
        <v>12</v>
      </c>
      <c r="E42" s="7" t="s">
        <v>94</v>
      </c>
      <c r="F42" s="10" t="s">
        <v>95</v>
      </c>
      <c r="G42" s="11">
        <v>82.5</v>
      </c>
      <c r="H42" s="11">
        <v>88.7</v>
      </c>
      <c r="I42" s="11">
        <v>85.6</v>
      </c>
      <c r="J42" s="17" t="s">
        <v>16</v>
      </c>
    </row>
    <row r="43" s="1" customFormat="1" ht="14.5" spans="1:10">
      <c r="A43" s="7" t="s">
        <v>11</v>
      </c>
      <c r="B43" s="7" t="s">
        <v>12</v>
      </c>
      <c r="C43" s="16"/>
      <c r="D43" s="16">
        <v>12</v>
      </c>
      <c r="E43" s="7" t="s">
        <v>96</v>
      </c>
      <c r="F43" s="10" t="s">
        <v>97</v>
      </c>
      <c r="G43" s="11">
        <v>82</v>
      </c>
      <c r="H43" s="11">
        <v>84.23</v>
      </c>
      <c r="I43" s="11">
        <v>83.12</v>
      </c>
      <c r="J43" s="17" t="s">
        <v>16</v>
      </c>
    </row>
    <row r="44" s="1" customFormat="1" ht="14.5" spans="1:10">
      <c r="A44" s="7" t="s">
        <v>11</v>
      </c>
      <c r="B44" s="7" t="s">
        <v>12</v>
      </c>
      <c r="C44" s="16"/>
      <c r="D44" s="16">
        <v>12</v>
      </c>
      <c r="E44" s="7" t="s">
        <v>98</v>
      </c>
      <c r="F44" s="10" t="s">
        <v>99</v>
      </c>
      <c r="G44" s="11">
        <v>76</v>
      </c>
      <c r="H44" s="11">
        <v>89.56</v>
      </c>
      <c r="I44" s="11">
        <v>82.78</v>
      </c>
      <c r="J44" s="17" t="s">
        <v>16</v>
      </c>
    </row>
    <row r="45" s="1" customFormat="1" ht="14.5" spans="1:10">
      <c r="A45" s="7" t="s">
        <v>11</v>
      </c>
      <c r="B45" s="7" t="s">
        <v>12</v>
      </c>
      <c r="C45" s="16"/>
      <c r="D45" s="16">
        <v>12</v>
      </c>
      <c r="E45" s="7" t="s">
        <v>100</v>
      </c>
      <c r="F45" s="10" t="s">
        <v>101</v>
      </c>
      <c r="G45" s="11">
        <v>80.5</v>
      </c>
      <c r="H45" s="11">
        <v>84.89</v>
      </c>
      <c r="I45" s="11">
        <v>82.7</v>
      </c>
      <c r="J45" s="17" t="s">
        <v>16</v>
      </c>
    </row>
    <row r="46" s="1" customFormat="1" ht="14.5" spans="1:10">
      <c r="A46" s="7" t="s">
        <v>11</v>
      </c>
      <c r="B46" s="7" t="s">
        <v>12</v>
      </c>
      <c r="C46" s="16"/>
      <c r="D46" s="16">
        <v>12</v>
      </c>
      <c r="E46" s="7" t="s">
        <v>102</v>
      </c>
      <c r="F46" s="10" t="s">
        <v>103</v>
      </c>
      <c r="G46" s="11">
        <v>75.5</v>
      </c>
      <c r="H46" s="11">
        <v>89.32</v>
      </c>
      <c r="I46" s="11">
        <v>82.41</v>
      </c>
      <c r="J46" s="17" t="s">
        <v>16</v>
      </c>
    </row>
    <row r="47" s="1" customFormat="1" ht="14.5" spans="1:10">
      <c r="A47" s="7" t="s">
        <v>11</v>
      </c>
      <c r="B47" s="7" t="s">
        <v>12</v>
      </c>
      <c r="C47" s="16"/>
      <c r="D47" s="16">
        <v>12</v>
      </c>
      <c r="E47" s="7" t="s">
        <v>104</v>
      </c>
      <c r="F47" s="10" t="s">
        <v>105</v>
      </c>
      <c r="G47" s="11">
        <v>76</v>
      </c>
      <c r="H47" s="11">
        <v>88.02</v>
      </c>
      <c r="I47" s="11">
        <v>82.01</v>
      </c>
      <c r="J47" s="17" t="s">
        <v>16</v>
      </c>
    </row>
    <row r="48" s="1" customFormat="1" ht="14.5" spans="1:10">
      <c r="A48" s="7" t="s">
        <v>11</v>
      </c>
      <c r="B48" s="7" t="s">
        <v>12</v>
      </c>
      <c r="C48" s="16"/>
      <c r="D48" s="16">
        <v>12</v>
      </c>
      <c r="E48" s="7" t="s">
        <v>106</v>
      </c>
      <c r="F48" s="10" t="s">
        <v>107</v>
      </c>
      <c r="G48" s="11">
        <v>80.5</v>
      </c>
      <c r="H48" s="11">
        <v>82.2</v>
      </c>
      <c r="I48" s="11">
        <v>81.35</v>
      </c>
      <c r="J48" s="17" t="s">
        <v>16</v>
      </c>
    </row>
    <row r="49" s="1" customFormat="1" ht="14.5" spans="1:10">
      <c r="A49" s="7" t="s">
        <v>11</v>
      </c>
      <c r="B49" s="7" t="s">
        <v>12</v>
      </c>
      <c r="C49" s="16"/>
      <c r="D49" s="16">
        <v>12</v>
      </c>
      <c r="E49" s="7" t="s">
        <v>108</v>
      </c>
      <c r="F49" s="10" t="s">
        <v>109</v>
      </c>
      <c r="G49" s="11">
        <v>74.5</v>
      </c>
      <c r="H49" s="11">
        <v>86.04</v>
      </c>
      <c r="I49" s="11">
        <v>80.27</v>
      </c>
      <c r="J49" s="17" t="s">
        <v>16</v>
      </c>
    </row>
    <row r="50" s="1" customFormat="1" ht="14.5" spans="1:10">
      <c r="A50" s="7" t="s">
        <v>11</v>
      </c>
      <c r="B50" s="7" t="s">
        <v>12</v>
      </c>
      <c r="C50" s="16"/>
      <c r="D50" s="16">
        <v>12</v>
      </c>
      <c r="E50" s="7" t="s">
        <v>110</v>
      </c>
      <c r="F50" s="10" t="s">
        <v>111</v>
      </c>
      <c r="G50" s="11">
        <v>75</v>
      </c>
      <c r="H50" s="11">
        <v>85.25</v>
      </c>
      <c r="I50" s="11">
        <v>80.13</v>
      </c>
      <c r="J50" s="17" t="s">
        <v>16</v>
      </c>
    </row>
    <row r="51" s="1" customFormat="1" ht="14.5" spans="1:10">
      <c r="A51" s="7" t="s">
        <v>11</v>
      </c>
      <c r="B51" s="7" t="s">
        <v>12</v>
      </c>
      <c r="C51" s="16"/>
      <c r="D51" s="16">
        <v>12</v>
      </c>
      <c r="E51" s="7" t="s">
        <v>112</v>
      </c>
      <c r="F51" s="10" t="s">
        <v>113</v>
      </c>
      <c r="G51" s="11">
        <v>76</v>
      </c>
      <c r="H51" s="11">
        <v>83.61</v>
      </c>
      <c r="I51" s="11">
        <v>79.81</v>
      </c>
      <c r="J51" s="17" t="s">
        <v>16</v>
      </c>
    </row>
    <row r="52" s="1" customFormat="1" ht="14.5" spans="1:10">
      <c r="A52" s="7" t="s">
        <v>11</v>
      </c>
      <c r="B52" s="7" t="s">
        <v>12</v>
      </c>
      <c r="C52" s="16"/>
      <c r="D52" s="16">
        <v>12</v>
      </c>
      <c r="E52" s="7" t="s">
        <v>114</v>
      </c>
      <c r="F52" s="10" t="s">
        <v>115</v>
      </c>
      <c r="G52" s="11">
        <v>74</v>
      </c>
      <c r="H52" s="11">
        <v>85.37</v>
      </c>
      <c r="I52" s="11">
        <v>79.69</v>
      </c>
      <c r="J52" s="17" t="s">
        <v>16</v>
      </c>
    </row>
    <row r="53" s="1" customFormat="1" ht="14.5" spans="1:10">
      <c r="A53" s="7" t="s">
        <v>11</v>
      </c>
      <c r="B53" s="7" t="s">
        <v>12</v>
      </c>
      <c r="C53" s="16"/>
      <c r="D53" s="16">
        <v>12</v>
      </c>
      <c r="E53" s="7" t="s">
        <v>116</v>
      </c>
      <c r="F53" s="10" t="s">
        <v>117</v>
      </c>
      <c r="G53" s="11">
        <v>72.5</v>
      </c>
      <c r="H53" s="11">
        <v>86.25</v>
      </c>
      <c r="I53" s="11">
        <v>79.38</v>
      </c>
      <c r="J53" s="17" t="s">
        <v>16</v>
      </c>
    </row>
    <row r="54" s="1" customFormat="1" spans="1:10">
      <c r="A54" s="7" t="s">
        <v>11</v>
      </c>
      <c r="B54" s="7" t="s">
        <v>12</v>
      </c>
      <c r="C54" s="16"/>
      <c r="D54" s="16">
        <v>12</v>
      </c>
      <c r="E54" s="7" t="s">
        <v>118</v>
      </c>
      <c r="F54" s="10" t="s">
        <v>119</v>
      </c>
      <c r="G54" s="11">
        <v>74.5</v>
      </c>
      <c r="H54" s="11">
        <v>84.22</v>
      </c>
      <c r="I54" s="11">
        <v>79.36</v>
      </c>
      <c r="J54" s="10"/>
    </row>
    <row r="55" s="1" customFormat="1" spans="1:10">
      <c r="A55" s="7" t="s">
        <v>11</v>
      </c>
      <c r="B55" s="7" t="s">
        <v>12</v>
      </c>
      <c r="C55" s="16"/>
      <c r="D55" s="16">
        <v>12</v>
      </c>
      <c r="E55" s="7" t="s">
        <v>120</v>
      </c>
      <c r="F55" s="10" t="s">
        <v>121</v>
      </c>
      <c r="G55" s="11">
        <v>76.5</v>
      </c>
      <c r="H55" s="11">
        <v>81.66</v>
      </c>
      <c r="I55" s="11">
        <v>79.08</v>
      </c>
      <c r="J55" s="10"/>
    </row>
    <row r="56" s="1" customFormat="1" spans="1:10">
      <c r="A56" s="7" t="s">
        <v>11</v>
      </c>
      <c r="B56" s="7" t="s">
        <v>12</v>
      </c>
      <c r="C56" s="16"/>
      <c r="D56" s="16">
        <v>12</v>
      </c>
      <c r="E56" s="7" t="s">
        <v>122</v>
      </c>
      <c r="F56" s="10" t="s">
        <v>123</v>
      </c>
      <c r="G56" s="11">
        <v>74.5</v>
      </c>
      <c r="H56" s="11">
        <v>83.61</v>
      </c>
      <c r="I56" s="11">
        <v>79.06</v>
      </c>
      <c r="J56" s="10"/>
    </row>
    <row r="57" s="1" customFormat="1" spans="1:10">
      <c r="A57" s="7" t="s">
        <v>11</v>
      </c>
      <c r="B57" s="7" t="s">
        <v>12</v>
      </c>
      <c r="C57" s="16"/>
      <c r="D57" s="16">
        <v>12</v>
      </c>
      <c r="E57" s="7" t="s">
        <v>124</v>
      </c>
      <c r="F57" s="10" t="s">
        <v>125</v>
      </c>
      <c r="G57" s="11">
        <v>74.5</v>
      </c>
      <c r="H57" s="11">
        <v>83.28</v>
      </c>
      <c r="I57" s="11">
        <v>78.89</v>
      </c>
      <c r="J57" s="10"/>
    </row>
    <row r="58" s="1" customFormat="1" spans="1:10">
      <c r="A58" s="7" t="s">
        <v>11</v>
      </c>
      <c r="B58" s="7" t="s">
        <v>12</v>
      </c>
      <c r="C58" s="16"/>
      <c r="D58" s="16">
        <v>12</v>
      </c>
      <c r="E58" s="7" t="s">
        <v>126</v>
      </c>
      <c r="F58" s="10" t="s">
        <v>127</v>
      </c>
      <c r="G58" s="11">
        <v>74.5</v>
      </c>
      <c r="H58" s="11">
        <v>82.74</v>
      </c>
      <c r="I58" s="11">
        <v>78.62</v>
      </c>
      <c r="J58" s="10"/>
    </row>
    <row r="59" s="1" customFormat="1" spans="1:10">
      <c r="A59" s="7" t="s">
        <v>11</v>
      </c>
      <c r="B59" s="7" t="s">
        <v>12</v>
      </c>
      <c r="C59" s="16"/>
      <c r="D59" s="16">
        <v>12</v>
      </c>
      <c r="E59" s="7" t="s">
        <v>128</v>
      </c>
      <c r="F59" s="10" t="s">
        <v>129</v>
      </c>
      <c r="G59" s="11">
        <v>74.5</v>
      </c>
      <c r="H59" s="11">
        <v>82.32</v>
      </c>
      <c r="I59" s="11">
        <v>78.41</v>
      </c>
      <c r="J59" s="10"/>
    </row>
    <row r="60" s="1" customFormat="1" spans="1:10">
      <c r="A60" s="7" t="s">
        <v>11</v>
      </c>
      <c r="B60" s="7" t="s">
        <v>12</v>
      </c>
      <c r="C60" s="16"/>
      <c r="D60" s="16">
        <v>12</v>
      </c>
      <c r="E60" s="7" t="s">
        <v>130</v>
      </c>
      <c r="F60" s="10" t="s">
        <v>131</v>
      </c>
      <c r="G60" s="11">
        <v>75.5</v>
      </c>
      <c r="H60" s="11">
        <v>81.3</v>
      </c>
      <c r="I60" s="11">
        <v>78.4</v>
      </c>
      <c r="J60" s="10"/>
    </row>
    <row r="61" s="1" customFormat="1" spans="1:10">
      <c r="A61" s="7" t="s">
        <v>11</v>
      </c>
      <c r="B61" s="7" t="s">
        <v>12</v>
      </c>
      <c r="C61" s="16"/>
      <c r="D61" s="16">
        <v>12</v>
      </c>
      <c r="E61" s="7" t="s">
        <v>132</v>
      </c>
      <c r="F61" s="10" t="s">
        <v>133</v>
      </c>
      <c r="G61" s="11">
        <v>72.5</v>
      </c>
      <c r="H61" s="11">
        <v>84.26</v>
      </c>
      <c r="I61" s="11">
        <v>78.38</v>
      </c>
      <c r="J61" s="10"/>
    </row>
    <row r="62" s="1" customFormat="1" spans="1:10">
      <c r="A62" s="7" t="s">
        <v>11</v>
      </c>
      <c r="B62" s="7" t="s">
        <v>12</v>
      </c>
      <c r="C62" s="16"/>
      <c r="D62" s="16">
        <v>12</v>
      </c>
      <c r="E62" s="7" t="s">
        <v>134</v>
      </c>
      <c r="F62" s="10" t="s">
        <v>135</v>
      </c>
      <c r="G62" s="11">
        <v>76</v>
      </c>
      <c r="H62" s="11">
        <v>80.47</v>
      </c>
      <c r="I62" s="11">
        <v>78.24</v>
      </c>
      <c r="J62" s="10"/>
    </row>
    <row r="63" s="1" customFormat="1" spans="1:10">
      <c r="A63" s="7" t="s">
        <v>11</v>
      </c>
      <c r="B63" s="7" t="s">
        <v>12</v>
      </c>
      <c r="C63" s="16"/>
      <c r="D63" s="16">
        <v>12</v>
      </c>
      <c r="E63" s="7" t="s">
        <v>136</v>
      </c>
      <c r="F63" s="10" t="s">
        <v>137</v>
      </c>
      <c r="G63" s="11">
        <v>74</v>
      </c>
      <c r="H63" s="11">
        <v>81.88</v>
      </c>
      <c r="I63" s="11">
        <v>77.94</v>
      </c>
      <c r="J63" s="10"/>
    </row>
    <row r="64" s="1" customFormat="1" spans="1:10">
      <c r="A64" s="7" t="s">
        <v>11</v>
      </c>
      <c r="B64" s="7" t="s">
        <v>12</v>
      </c>
      <c r="C64" s="16"/>
      <c r="D64" s="16">
        <v>12</v>
      </c>
      <c r="E64" s="7" t="s">
        <v>138</v>
      </c>
      <c r="F64" s="10" t="s">
        <v>139</v>
      </c>
      <c r="G64" s="11">
        <v>74.5</v>
      </c>
      <c r="H64" s="11">
        <v>81.18</v>
      </c>
      <c r="I64" s="11">
        <v>77.84</v>
      </c>
      <c r="J64" s="10"/>
    </row>
    <row r="65" s="1" customFormat="1" spans="1:10">
      <c r="A65" s="7" t="s">
        <v>11</v>
      </c>
      <c r="B65" s="7" t="s">
        <v>12</v>
      </c>
      <c r="C65" s="16"/>
      <c r="D65" s="16">
        <v>12</v>
      </c>
      <c r="E65" s="7" t="s">
        <v>140</v>
      </c>
      <c r="F65" s="10" t="s">
        <v>141</v>
      </c>
      <c r="G65" s="11">
        <v>72</v>
      </c>
      <c r="H65" s="11">
        <v>83.05</v>
      </c>
      <c r="I65" s="11">
        <v>77.53</v>
      </c>
      <c r="J65" s="10"/>
    </row>
    <row r="66" s="1" customFormat="1" spans="1:10">
      <c r="A66" s="7" t="s">
        <v>11</v>
      </c>
      <c r="B66" s="7" t="s">
        <v>12</v>
      </c>
      <c r="C66" s="16"/>
      <c r="D66" s="16">
        <v>12</v>
      </c>
      <c r="E66" s="7" t="s">
        <v>142</v>
      </c>
      <c r="F66" s="10" t="s">
        <v>143</v>
      </c>
      <c r="G66" s="11">
        <v>72.5</v>
      </c>
      <c r="H66" s="11">
        <v>82.23</v>
      </c>
      <c r="I66" s="11">
        <v>77.37</v>
      </c>
      <c r="J66" s="10"/>
    </row>
    <row r="67" s="1" customFormat="1" spans="1:10">
      <c r="A67" s="7" t="s">
        <v>11</v>
      </c>
      <c r="B67" s="7" t="s">
        <v>12</v>
      </c>
      <c r="C67" s="16"/>
      <c r="D67" s="16">
        <v>12</v>
      </c>
      <c r="E67" s="7" t="s">
        <v>144</v>
      </c>
      <c r="F67" s="10" t="s">
        <v>145</v>
      </c>
      <c r="G67" s="11">
        <v>72.5</v>
      </c>
      <c r="H67" s="11">
        <v>82.24</v>
      </c>
      <c r="I67" s="11">
        <v>77.37</v>
      </c>
      <c r="J67" s="10"/>
    </row>
    <row r="68" s="1" customFormat="1" spans="1:10">
      <c r="A68" s="7" t="s">
        <v>11</v>
      </c>
      <c r="B68" s="7" t="s">
        <v>12</v>
      </c>
      <c r="C68" s="16"/>
      <c r="D68" s="16">
        <v>12</v>
      </c>
      <c r="E68" s="7" t="s">
        <v>146</v>
      </c>
      <c r="F68" s="10" t="s">
        <v>147</v>
      </c>
      <c r="G68" s="11">
        <v>74</v>
      </c>
      <c r="H68" s="11">
        <v>80.15</v>
      </c>
      <c r="I68" s="11">
        <v>77.08</v>
      </c>
      <c r="J68" s="10"/>
    </row>
    <row r="69" s="1" customFormat="1" spans="1:10">
      <c r="A69" s="7" t="s">
        <v>11</v>
      </c>
      <c r="B69" s="7" t="s">
        <v>12</v>
      </c>
      <c r="C69" s="16"/>
      <c r="D69" s="16">
        <v>12</v>
      </c>
      <c r="E69" s="7" t="s">
        <v>148</v>
      </c>
      <c r="F69" s="10" t="s">
        <v>149</v>
      </c>
      <c r="G69" s="11">
        <v>72</v>
      </c>
      <c r="H69" s="11">
        <v>82.06</v>
      </c>
      <c r="I69" s="11">
        <v>77.03</v>
      </c>
      <c r="J69" s="10"/>
    </row>
    <row r="70" s="1" customFormat="1" spans="1:10">
      <c r="A70" s="7" t="s">
        <v>11</v>
      </c>
      <c r="B70" s="7" t="s">
        <v>12</v>
      </c>
      <c r="C70" s="16"/>
      <c r="D70" s="16">
        <v>12</v>
      </c>
      <c r="E70" s="7" t="s">
        <v>150</v>
      </c>
      <c r="F70" s="10" t="s">
        <v>151</v>
      </c>
      <c r="G70" s="11">
        <v>72</v>
      </c>
      <c r="H70" s="11">
        <v>81.73</v>
      </c>
      <c r="I70" s="11">
        <v>76.87</v>
      </c>
      <c r="J70" s="10"/>
    </row>
    <row r="71" s="1" customFormat="1" spans="1:10">
      <c r="A71" s="7" t="s">
        <v>11</v>
      </c>
      <c r="B71" s="7" t="s">
        <v>12</v>
      </c>
      <c r="C71" s="16"/>
      <c r="D71" s="16">
        <v>12</v>
      </c>
      <c r="E71" s="7" t="s">
        <v>152</v>
      </c>
      <c r="F71" s="10" t="s">
        <v>153</v>
      </c>
      <c r="G71" s="11">
        <v>72.5</v>
      </c>
      <c r="H71" s="11">
        <v>81.17</v>
      </c>
      <c r="I71" s="11">
        <v>76.84</v>
      </c>
      <c r="J71" s="10"/>
    </row>
    <row r="72" s="1" customFormat="1" spans="1:10">
      <c r="A72" s="7" t="s">
        <v>11</v>
      </c>
      <c r="B72" s="7" t="s">
        <v>12</v>
      </c>
      <c r="C72" s="16"/>
      <c r="D72" s="16">
        <v>12</v>
      </c>
      <c r="E72" s="7" t="s">
        <v>154</v>
      </c>
      <c r="F72" s="10" t="s">
        <v>155</v>
      </c>
      <c r="G72" s="11">
        <v>72</v>
      </c>
      <c r="H72" s="11">
        <v>81.61</v>
      </c>
      <c r="I72" s="11">
        <v>76.81</v>
      </c>
      <c r="J72" s="10"/>
    </row>
    <row r="73" s="1" customFormat="1" spans="1:10">
      <c r="A73" s="7" t="s">
        <v>11</v>
      </c>
      <c r="B73" s="7" t="s">
        <v>12</v>
      </c>
      <c r="C73" s="16"/>
      <c r="D73" s="16">
        <v>12</v>
      </c>
      <c r="E73" s="7" t="s">
        <v>156</v>
      </c>
      <c r="F73" s="10" t="s">
        <v>157</v>
      </c>
      <c r="G73" s="11">
        <v>72</v>
      </c>
      <c r="H73" s="11">
        <v>81.58</v>
      </c>
      <c r="I73" s="11">
        <v>76.79</v>
      </c>
      <c r="J73" s="10"/>
    </row>
    <row r="74" s="1" customFormat="1" spans="1:10">
      <c r="A74" s="7" t="s">
        <v>11</v>
      </c>
      <c r="B74" s="7" t="s">
        <v>12</v>
      </c>
      <c r="C74" s="16"/>
      <c r="D74" s="16">
        <v>12</v>
      </c>
      <c r="E74" s="7" t="s">
        <v>158</v>
      </c>
      <c r="F74" s="10" t="s">
        <v>159</v>
      </c>
      <c r="G74" s="11">
        <v>72.5</v>
      </c>
      <c r="H74" s="11">
        <v>80.98</v>
      </c>
      <c r="I74" s="11">
        <v>76.74</v>
      </c>
      <c r="J74" s="10"/>
    </row>
    <row r="75" s="1" customFormat="1" spans="1:10">
      <c r="A75" s="7" t="s">
        <v>11</v>
      </c>
      <c r="B75" s="7" t="s">
        <v>12</v>
      </c>
      <c r="C75" s="16"/>
      <c r="D75" s="16">
        <v>12</v>
      </c>
      <c r="E75" s="7" t="s">
        <v>160</v>
      </c>
      <c r="F75" s="10" t="s">
        <v>161</v>
      </c>
      <c r="G75" s="11">
        <v>72.5</v>
      </c>
      <c r="H75" s="11">
        <v>80.53</v>
      </c>
      <c r="I75" s="11">
        <v>76.52</v>
      </c>
      <c r="J75" s="10"/>
    </row>
    <row r="76" s="1" customFormat="1" spans="1:10">
      <c r="A76" s="7" t="s">
        <v>11</v>
      </c>
      <c r="B76" s="7" t="s">
        <v>12</v>
      </c>
      <c r="C76" s="16"/>
      <c r="D76" s="16">
        <v>12</v>
      </c>
      <c r="E76" s="7" t="s">
        <v>162</v>
      </c>
      <c r="F76" s="10" t="s">
        <v>163</v>
      </c>
      <c r="G76" s="11">
        <v>72</v>
      </c>
      <c r="H76" s="11">
        <v>80.62</v>
      </c>
      <c r="I76" s="11">
        <v>76.31</v>
      </c>
      <c r="J76" s="10"/>
    </row>
    <row r="77" s="1" customFormat="1" spans="1:10">
      <c r="A77" s="7" t="s">
        <v>11</v>
      </c>
      <c r="B77" s="7" t="s">
        <v>12</v>
      </c>
      <c r="C77" s="18"/>
      <c r="D77" s="18">
        <v>12</v>
      </c>
      <c r="E77" s="7" t="s">
        <v>164</v>
      </c>
      <c r="F77" s="10" t="s">
        <v>165</v>
      </c>
      <c r="G77" s="11">
        <v>81.5</v>
      </c>
      <c r="H77" s="11">
        <v>6</v>
      </c>
      <c r="I77" s="11">
        <v>43.75</v>
      </c>
      <c r="J77" s="10"/>
    </row>
    <row r="78" s="1" customFormat="1" ht="14.5" spans="1:10">
      <c r="A78" s="7" t="s">
        <v>11</v>
      </c>
      <c r="B78" s="7" t="s">
        <v>12</v>
      </c>
      <c r="C78" s="8" t="s">
        <v>166</v>
      </c>
      <c r="D78" s="9">
        <v>11</v>
      </c>
      <c r="E78" s="7" t="s">
        <v>167</v>
      </c>
      <c r="F78" s="10" t="s">
        <v>168</v>
      </c>
      <c r="G78" s="11">
        <v>80.5</v>
      </c>
      <c r="H78" s="11">
        <v>94.09</v>
      </c>
      <c r="I78" s="11">
        <v>87.3</v>
      </c>
      <c r="J78" s="17" t="s">
        <v>16</v>
      </c>
    </row>
    <row r="79" s="1" customFormat="1" ht="14.5" spans="1:10">
      <c r="A79" s="7" t="s">
        <v>11</v>
      </c>
      <c r="B79" s="7" t="s">
        <v>12</v>
      </c>
      <c r="C79" s="12"/>
      <c r="D79" s="12">
        <v>11</v>
      </c>
      <c r="E79" s="7" t="s">
        <v>169</v>
      </c>
      <c r="F79" s="10" t="s">
        <v>170</v>
      </c>
      <c r="G79" s="11">
        <v>82</v>
      </c>
      <c r="H79" s="11">
        <v>91.7</v>
      </c>
      <c r="I79" s="11">
        <v>86.85</v>
      </c>
      <c r="J79" s="17" t="s">
        <v>16</v>
      </c>
    </row>
    <row r="80" s="1" customFormat="1" ht="14.5" spans="1:10">
      <c r="A80" s="7" t="s">
        <v>11</v>
      </c>
      <c r="B80" s="7" t="s">
        <v>12</v>
      </c>
      <c r="C80" s="12"/>
      <c r="D80" s="12">
        <v>11</v>
      </c>
      <c r="E80" s="7" t="s">
        <v>171</v>
      </c>
      <c r="F80" s="10" t="s">
        <v>172</v>
      </c>
      <c r="G80" s="11">
        <v>75</v>
      </c>
      <c r="H80" s="11">
        <v>95.26</v>
      </c>
      <c r="I80" s="11">
        <v>85.13</v>
      </c>
      <c r="J80" s="17" t="s">
        <v>16</v>
      </c>
    </row>
    <row r="81" s="1" customFormat="1" ht="14.5" spans="1:10">
      <c r="A81" s="7" t="s">
        <v>11</v>
      </c>
      <c r="B81" s="7" t="s">
        <v>12</v>
      </c>
      <c r="C81" s="12"/>
      <c r="D81" s="12">
        <v>11</v>
      </c>
      <c r="E81" s="7" t="s">
        <v>173</v>
      </c>
      <c r="F81" s="10" t="s">
        <v>174</v>
      </c>
      <c r="G81" s="11">
        <v>77.5</v>
      </c>
      <c r="H81" s="11">
        <v>92.55</v>
      </c>
      <c r="I81" s="11">
        <v>85.03</v>
      </c>
      <c r="J81" s="17" t="s">
        <v>16</v>
      </c>
    </row>
    <row r="82" s="1" customFormat="1" ht="14.5" spans="1:10">
      <c r="A82" s="7" t="s">
        <v>11</v>
      </c>
      <c r="B82" s="7" t="s">
        <v>12</v>
      </c>
      <c r="C82" s="12"/>
      <c r="D82" s="12">
        <v>11</v>
      </c>
      <c r="E82" s="7" t="s">
        <v>175</v>
      </c>
      <c r="F82" s="10" t="s">
        <v>176</v>
      </c>
      <c r="G82" s="11">
        <v>78.5</v>
      </c>
      <c r="H82" s="11">
        <v>91.53</v>
      </c>
      <c r="I82" s="11">
        <v>85.02</v>
      </c>
      <c r="J82" s="17" t="s">
        <v>16</v>
      </c>
    </row>
    <row r="83" s="1" customFormat="1" ht="14.5" spans="1:10">
      <c r="A83" s="7" t="s">
        <v>11</v>
      </c>
      <c r="B83" s="7" t="s">
        <v>12</v>
      </c>
      <c r="C83" s="12"/>
      <c r="D83" s="12">
        <v>11</v>
      </c>
      <c r="E83" s="7" t="s">
        <v>177</v>
      </c>
      <c r="F83" s="10" t="s">
        <v>178</v>
      </c>
      <c r="G83" s="11">
        <v>78.5</v>
      </c>
      <c r="H83" s="11">
        <v>91.19</v>
      </c>
      <c r="I83" s="11">
        <v>84.85</v>
      </c>
      <c r="J83" s="17" t="s">
        <v>16</v>
      </c>
    </row>
    <row r="84" s="1" customFormat="1" ht="14.5" spans="1:10">
      <c r="A84" s="7" t="s">
        <v>11</v>
      </c>
      <c r="B84" s="7" t="s">
        <v>12</v>
      </c>
      <c r="C84" s="12"/>
      <c r="D84" s="12">
        <v>11</v>
      </c>
      <c r="E84" s="7" t="s">
        <v>179</v>
      </c>
      <c r="F84" s="10" t="s">
        <v>180</v>
      </c>
      <c r="G84" s="11">
        <v>78</v>
      </c>
      <c r="H84" s="11">
        <v>91.33</v>
      </c>
      <c r="I84" s="11">
        <v>84.67</v>
      </c>
      <c r="J84" s="17" t="s">
        <v>16</v>
      </c>
    </row>
    <row r="85" s="1" customFormat="1" ht="14.5" spans="1:10">
      <c r="A85" s="7" t="s">
        <v>11</v>
      </c>
      <c r="B85" s="7" t="s">
        <v>12</v>
      </c>
      <c r="C85" s="12"/>
      <c r="D85" s="12">
        <v>11</v>
      </c>
      <c r="E85" s="7" t="s">
        <v>181</v>
      </c>
      <c r="F85" s="10" t="s">
        <v>182</v>
      </c>
      <c r="G85" s="11">
        <v>78.5</v>
      </c>
      <c r="H85" s="11">
        <v>90.19</v>
      </c>
      <c r="I85" s="11">
        <v>84.35</v>
      </c>
      <c r="J85" s="17" t="s">
        <v>16</v>
      </c>
    </row>
    <row r="86" s="1" customFormat="1" ht="14.5" spans="1:10">
      <c r="A86" s="7" t="s">
        <v>11</v>
      </c>
      <c r="B86" s="7" t="s">
        <v>12</v>
      </c>
      <c r="C86" s="12"/>
      <c r="D86" s="12">
        <v>11</v>
      </c>
      <c r="E86" s="7" t="s">
        <v>183</v>
      </c>
      <c r="F86" s="10" t="s">
        <v>184</v>
      </c>
      <c r="G86" s="11">
        <v>76</v>
      </c>
      <c r="H86" s="11">
        <v>91.77</v>
      </c>
      <c r="I86" s="11">
        <v>83.89</v>
      </c>
      <c r="J86" s="17" t="s">
        <v>16</v>
      </c>
    </row>
    <row r="87" s="1" customFormat="1" ht="14.5" spans="1:10">
      <c r="A87" s="7" t="s">
        <v>11</v>
      </c>
      <c r="B87" s="7" t="s">
        <v>12</v>
      </c>
      <c r="C87" s="12"/>
      <c r="D87" s="12">
        <v>11</v>
      </c>
      <c r="E87" s="7" t="s">
        <v>185</v>
      </c>
      <c r="F87" s="10" t="s">
        <v>186</v>
      </c>
      <c r="G87" s="11">
        <v>73</v>
      </c>
      <c r="H87" s="11">
        <v>94.58</v>
      </c>
      <c r="I87" s="11">
        <v>83.79</v>
      </c>
      <c r="J87" s="17" t="s">
        <v>16</v>
      </c>
    </row>
    <row r="88" s="1" customFormat="1" ht="14.5" spans="1:10">
      <c r="A88" s="7" t="s">
        <v>11</v>
      </c>
      <c r="B88" s="7" t="s">
        <v>12</v>
      </c>
      <c r="C88" s="12"/>
      <c r="D88" s="12">
        <v>11</v>
      </c>
      <c r="E88" s="7" t="s">
        <v>187</v>
      </c>
      <c r="F88" s="10" t="s">
        <v>188</v>
      </c>
      <c r="G88" s="11">
        <v>76</v>
      </c>
      <c r="H88" s="11">
        <v>91.5</v>
      </c>
      <c r="I88" s="11">
        <v>83.75</v>
      </c>
      <c r="J88" s="17" t="s">
        <v>16</v>
      </c>
    </row>
    <row r="89" s="1" customFormat="1" spans="1:10">
      <c r="A89" s="7" t="s">
        <v>11</v>
      </c>
      <c r="B89" s="7" t="s">
        <v>12</v>
      </c>
      <c r="C89" s="12"/>
      <c r="D89" s="12">
        <v>11</v>
      </c>
      <c r="E89" s="7" t="s">
        <v>189</v>
      </c>
      <c r="F89" s="10" t="s">
        <v>190</v>
      </c>
      <c r="G89" s="11">
        <v>76.5</v>
      </c>
      <c r="H89" s="11">
        <v>90.94</v>
      </c>
      <c r="I89" s="11">
        <v>83.72</v>
      </c>
      <c r="J89" s="10"/>
    </row>
    <row r="90" s="1" customFormat="1" spans="1:10">
      <c r="A90" s="7" t="s">
        <v>11</v>
      </c>
      <c r="B90" s="7" t="s">
        <v>12</v>
      </c>
      <c r="C90" s="12"/>
      <c r="D90" s="12">
        <v>11</v>
      </c>
      <c r="E90" s="7" t="s">
        <v>191</v>
      </c>
      <c r="F90" s="10" t="s">
        <v>192</v>
      </c>
      <c r="G90" s="11">
        <v>75</v>
      </c>
      <c r="H90" s="11">
        <v>92.44</v>
      </c>
      <c r="I90" s="11">
        <v>83.72</v>
      </c>
      <c r="J90" s="10"/>
    </row>
    <row r="91" s="1" customFormat="1" spans="1:10">
      <c r="A91" s="7" t="s">
        <v>11</v>
      </c>
      <c r="B91" s="7" t="s">
        <v>12</v>
      </c>
      <c r="C91" s="12"/>
      <c r="D91" s="12">
        <v>11</v>
      </c>
      <c r="E91" s="7" t="s">
        <v>193</v>
      </c>
      <c r="F91" s="10" t="s">
        <v>194</v>
      </c>
      <c r="G91" s="11">
        <v>75</v>
      </c>
      <c r="H91" s="11">
        <v>92.37</v>
      </c>
      <c r="I91" s="11">
        <v>83.69</v>
      </c>
      <c r="J91" s="10"/>
    </row>
    <row r="92" s="1" customFormat="1" spans="1:10">
      <c r="A92" s="7" t="s">
        <v>11</v>
      </c>
      <c r="B92" s="7" t="s">
        <v>12</v>
      </c>
      <c r="C92" s="12"/>
      <c r="D92" s="12">
        <v>11</v>
      </c>
      <c r="E92" s="7" t="s">
        <v>195</v>
      </c>
      <c r="F92" s="10" t="s">
        <v>196</v>
      </c>
      <c r="G92" s="11">
        <v>75</v>
      </c>
      <c r="H92" s="11">
        <v>92.36</v>
      </c>
      <c r="I92" s="11">
        <v>83.68</v>
      </c>
      <c r="J92" s="10"/>
    </row>
    <row r="93" s="1" customFormat="1" spans="1:10">
      <c r="A93" s="7" t="s">
        <v>11</v>
      </c>
      <c r="B93" s="7" t="s">
        <v>12</v>
      </c>
      <c r="C93" s="12"/>
      <c r="D93" s="12">
        <v>11</v>
      </c>
      <c r="E93" s="7" t="s">
        <v>197</v>
      </c>
      <c r="F93" s="10" t="s">
        <v>198</v>
      </c>
      <c r="G93" s="11">
        <v>77.5</v>
      </c>
      <c r="H93" s="11">
        <v>89.74</v>
      </c>
      <c r="I93" s="11">
        <v>83.62</v>
      </c>
      <c r="J93" s="10"/>
    </row>
    <row r="94" s="1" customFormat="1" spans="1:10">
      <c r="A94" s="7" t="s">
        <v>11</v>
      </c>
      <c r="B94" s="7" t="s">
        <v>12</v>
      </c>
      <c r="C94" s="12"/>
      <c r="D94" s="12">
        <v>11</v>
      </c>
      <c r="E94" s="7" t="s">
        <v>199</v>
      </c>
      <c r="F94" s="10" t="s">
        <v>200</v>
      </c>
      <c r="G94" s="11">
        <v>75</v>
      </c>
      <c r="H94" s="11">
        <v>91.94</v>
      </c>
      <c r="I94" s="11">
        <v>83.47</v>
      </c>
      <c r="J94" s="10"/>
    </row>
    <row r="95" s="1" customFormat="1" spans="1:10">
      <c r="A95" s="7" t="s">
        <v>11</v>
      </c>
      <c r="B95" s="7" t="s">
        <v>12</v>
      </c>
      <c r="C95" s="12"/>
      <c r="D95" s="12">
        <v>11</v>
      </c>
      <c r="E95" s="7" t="s">
        <v>201</v>
      </c>
      <c r="F95" s="10" t="s">
        <v>202</v>
      </c>
      <c r="G95" s="11">
        <v>75.5</v>
      </c>
      <c r="H95" s="11">
        <v>90.84</v>
      </c>
      <c r="I95" s="11">
        <v>83.17</v>
      </c>
      <c r="J95" s="10"/>
    </row>
    <row r="96" s="1" customFormat="1" spans="1:10">
      <c r="A96" s="7" t="s">
        <v>11</v>
      </c>
      <c r="B96" s="7" t="s">
        <v>12</v>
      </c>
      <c r="C96" s="12"/>
      <c r="D96" s="12">
        <v>11</v>
      </c>
      <c r="E96" s="7" t="s">
        <v>203</v>
      </c>
      <c r="F96" s="10" t="s">
        <v>204</v>
      </c>
      <c r="G96" s="11">
        <v>75</v>
      </c>
      <c r="H96" s="11">
        <v>91.15</v>
      </c>
      <c r="I96" s="11">
        <v>83.08</v>
      </c>
      <c r="J96" s="10"/>
    </row>
    <row r="97" s="1" customFormat="1" spans="1:10">
      <c r="A97" s="7" t="s">
        <v>11</v>
      </c>
      <c r="B97" s="7" t="s">
        <v>12</v>
      </c>
      <c r="C97" s="12"/>
      <c r="D97" s="12">
        <v>11</v>
      </c>
      <c r="E97" s="7" t="s">
        <v>205</v>
      </c>
      <c r="F97" s="10" t="s">
        <v>206</v>
      </c>
      <c r="G97" s="11">
        <v>75</v>
      </c>
      <c r="H97" s="11">
        <v>91.13</v>
      </c>
      <c r="I97" s="11">
        <v>83.07</v>
      </c>
      <c r="J97" s="10"/>
    </row>
    <row r="98" s="1" customFormat="1" spans="1:10">
      <c r="A98" s="7" t="s">
        <v>11</v>
      </c>
      <c r="B98" s="7" t="s">
        <v>12</v>
      </c>
      <c r="C98" s="12"/>
      <c r="D98" s="12">
        <v>11</v>
      </c>
      <c r="E98" s="7" t="s">
        <v>207</v>
      </c>
      <c r="F98" s="10" t="s">
        <v>208</v>
      </c>
      <c r="G98" s="11">
        <v>74</v>
      </c>
      <c r="H98" s="11">
        <v>91.78</v>
      </c>
      <c r="I98" s="11">
        <v>82.89</v>
      </c>
      <c r="J98" s="10"/>
    </row>
    <row r="99" s="1" customFormat="1" spans="1:10">
      <c r="A99" s="7" t="s">
        <v>11</v>
      </c>
      <c r="B99" s="7" t="s">
        <v>12</v>
      </c>
      <c r="C99" s="12"/>
      <c r="D99" s="12">
        <v>11</v>
      </c>
      <c r="E99" s="7" t="s">
        <v>209</v>
      </c>
      <c r="F99" s="10" t="s">
        <v>210</v>
      </c>
      <c r="G99" s="11">
        <v>73</v>
      </c>
      <c r="H99" s="11">
        <v>91.95</v>
      </c>
      <c r="I99" s="11">
        <v>82.48</v>
      </c>
      <c r="J99" s="10"/>
    </row>
    <row r="100" s="1" customFormat="1" spans="1:10">
      <c r="A100" s="7" t="s">
        <v>11</v>
      </c>
      <c r="B100" s="7" t="s">
        <v>12</v>
      </c>
      <c r="C100" s="12"/>
      <c r="D100" s="12">
        <v>11</v>
      </c>
      <c r="E100" s="7" t="s">
        <v>211</v>
      </c>
      <c r="F100" s="10" t="s">
        <v>212</v>
      </c>
      <c r="G100" s="11">
        <v>73.5</v>
      </c>
      <c r="H100" s="11">
        <v>91.16</v>
      </c>
      <c r="I100" s="11">
        <v>82.33</v>
      </c>
      <c r="J100" s="10"/>
    </row>
    <row r="101" s="1" customFormat="1" spans="1:10">
      <c r="A101" s="7" t="s">
        <v>11</v>
      </c>
      <c r="B101" s="7" t="s">
        <v>12</v>
      </c>
      <c r="C101" s="12"/>
      <c r="D101" s="12">
        <v>11</v>
      </c>
      <c r="E101" s="7" t="s">
        <v>213</v>
      </c>
      <c r="F101" s="10" t="s">
        <v>214</v>
      </c>
      <c r="G101" s="11">
        <v>77</v>
      </c>
      <c r="H101" s="11">
        <v>87.18</v>
      </c>
      <c r="I101" s="11">
        <v>82.09</v>
      </c>
      <c r="J101" s="10"/>
    </row>
    <row r="102" s="1" customFormat="1" spans="1:10">
      <c r="A102" s="7" t="s">
        <v>11</v>
      </c>
      <c r="B102" s="7" t="s">
        <v>12</v>
      </c>
      <c r="C102" s="12"/>
      <c r="D102" s="12">
        <v>11</v>
      </c>
      <c r="E102" s="7" t="s">
        <v>215</v>
      </c>
      <c r="F102" s="10" t="s">
        <v>216</v>
      </c>
      <c r="G102" s="11">
        <v>73.5</v>
      </c>
      <c r="H102" s="11">
        <v>89.59</v>
      </c>
      <c r="I102" s="11">
        <v>81.55</v>
      </c>
      <c r="J102" s="10"/>
    </row>
    <row r="103" s="1" customFormat="1" spans="1:10">
      <c r="A103" s="7" t="s">
        <v>11</v>
      </c>
      <c r="B103" s="7" t="s">
        <v>12</v>
      </c>
      <c r="C103" s="12"/>
      <c r="D103" s="12">
        <v>11</v>
      </c>
      <c r="E103" s="7" t="s">
        <v>217</v>
      </c>
      <c r="F103" s="10" t="s">
        <v>218</v>
      </c>
      <c r="G103" s="11">
        <v>72</v>
      </c>
      <c r="H103" s="11">
        <v>90.25</v>
      </c>
      <c r="I103" s="11">
        <v>81.13</v>
      </c>
      <c r="J103" s="10"/>
    </row>
    <row r="104" s="1" customFormat="1" spans="1:10">
      <c r="A104" s="7" t="s">
        <v>11</v>
      </c>
      <c r="B104" s="7" t="s">
        <v>12</v>
      </c>
      <c r="C104" s="12"/>
      <c r="D104" s="12">
        <v>11</v>
      </c>
      <c r="E104" s="7" t="s">
        <v>219</v>
      </c>
      <c r="F104" s="10" t="s">
        <v>220</v>
      </c>
      <c r="G104" s="11">
        <v>71.5</v>
      </c>
      <c r="H104" s="11">
        <v>90.76</v>
      </c>
      <c r="I104" s="11">
        <v>81.13</v>
      </c>
      <c r="J104" s="10"/>
    </row>
    <row r="105" s="1" customFormat="1" spans="1:10">
      <c r="A105" s="7" t="s">
        <v>11</v>
      </c>
      <c r="B105" s="7" t="s">
        <v>12</v>
      </c>
      <c r="C105" s="12"/>
      <c r="D105" s="12">
        <v>11</v>
      </c>
      <c r="E105" s="7" t="s">
        <v>221</v>
      </c>
      <c r="F105" s="10" t="s">
        <v>222</v>
      </c>
      <c r="G105" s="11">
        <v>73</v>
      </c>
      <c r="H105" s="11">
        <v>88.61</v>
      </c>
      <c r="I105" s="11">
        <v>80.81</v>
      </c>
      <c r="J105" s="10"/>
    </row>
    <row r="106" s="1" customFormat="1" spans="1:10">
      <c r="A106" s="7" t="s">
        <v>11</v>
      </c>
      <c r="B106" s="7" t="s">
        <v>12</v>
      </c>
      <c r="C106" s="12"/>
      <c r="D106" s="12">
        <v>11</v>
      </c>
      <c r="E106" s="7" t="s">
        <v>223</v>
      </c>
      <c r="F106" s="10" t="s">
        <v>224</v>
      </c>
      <c r="G106" s="11">
        <v>71.5</v>
      </c>
      <c r="H106" s="11">
        <v>90.07</v>
      </c>
      <c r="I106" s="11">
        <v>80.79</v>
      </c>
      <c r="J106" s="10"/>
    </row>
    <row r="107" s="1" customFormat="1" spans="1:10">
      <c r="A107" s="7" t="s">
        <v>11</v>
      </c>
      <c r="B107" s="7" t="s">
        <v>12</v>
      </c>
      <c r="C107" s="12"/>
      <c r="D107" s="12">
        <v>11</v>
      </c>
      <c r="E107" s="7" t="s">
        <v>225</v>
      </c>
      <c r="F107" s="10" t="s">
        <v>226</v>
      </c>
      <c r="G107" s="11">
        <v>71.5</v>
      </c>
      <c r="H107" s="11">
        <v>88.76</v>
      </c>
      <c r="I107" s="11">
        <v>80.13</v>
      </c>
      <c r="J107" s="10"/>
    </row>
    <row r="108" s="1" customFormat="1" spans="1:10">
      <c r="A108" s="7" t="s">
        <v>11</v>
      </c>
      <c r="B108" s="7" t="s">
        <v>12</v>
      </c>
      <c r="C108" s="12"/>
      <c r="D108" s="12">
        <v>11</v>
      </c>
      <c r="E108" s="7" t="s">
        <v>227</v>
      </c>
      <c r="F108" s="10" t="s">
        <v>228</v>
      </c>
      <c r="G108" s="11">
        <v>71.5</v>
      </c>
      <c r="H108" s="11">
        <v>87.9</v>
      </c>
      <c r="I108" s="11">
        <v>79.7</v>
      </c>
      <c r="J108" s="10"/>
    </row>
    <row r="109" s="1" customFormat="1" spans="1:10">
      <c r="A109" s="7" t="s">
        <v>11</v>
      </c>
      <c r="B109" s="7" t="s">
        <v>12</v>
      </c>
      <c r="C109" s="12"/>
      <c r="D109" s="12">
        <v>11</v>
      </c>
      <c r="E109" s="7" t="s">
        <v>229</v>
      </c>
      <c r="F109" s="10" t="s">
        <v>230</v>
      </c>
      <c r="G109" s="11">
        <v>71.5</v>
      </c>
      <c r="H109" s="11">
        <v>86.25</v>
      </c>
      <c r="I109" s="11">
        <v>78.88</v>
      </c>
      <c r="J109" s="10"/>
    </row>
    <row r="110" s="1" customFormat="1" spans="1:10">
      <c r="A110" s="7" t="s">
        <v>11</v>
      </c>
      <c r="B110" s="7" t="s">
        <v>12</v>
      </c>
      <c r="C110" s="13"/>
      <c r="D110" s="13">
        <v>11</v>
      </c>
      <c r="E110" s="7" t="s">
        <v>231</v>
      </c>
      <c r="F110" s="10" t="s">
        <v>232</v>
      </c>
      <c r="G110" s="11">
        <v>72</v>
      </c>
      <c r="H110" s="19" t="s">
        <v>233</v>
      </c>
      <c r="I110" s="19" t="s">
        <v>233</v>
      </c>
      <c r="J110" s="10"/>
    </row>
    <row r="111" s="1" customFormat="1" spans="1:10">
      <c r="A111" s="20" t="s">
        <v>11</v>
      </c>
      <c r="B111" s="7" t="s">
        <v>12</v>
      </c>
      <c r="C111" s="7" t="s">
        <v>234</v>
      </c>
      <c r="D111" s="10">
        <v>1</v>
      </c>
      <c r="E111" s="21" t="s">
        <v>235</v>
      </c>
      <c r="F111" s="22" t="s">
        <v>236</v>
      </c>
      <c r="G111" s="23" t="s">
        <v>236</v>
      </c>
      <c r="H111" s="19" t="s">
        <v>233</v>
      </c>
      <c r="I111" s="19" t="s">
        <v>233</v>
      </c>
      <c r="J111" s="10"/>
    </row>
    <row r="112" s="1" customFormat="1" ht="14.5" spans="1:10">
      <c r="A112" s="20" t="s">
        <v>11</v>
      </c>
      <c r="B112" s="7" t="s">
        <v>12</v>
      </c>
      <c r="C112" s="7" t="s">
        <v>237</v>
      </c>
      <c r="D112" s="10">
        <v>1</v>
      </c>
      <c r="E112" s="21" t="s">
        <v>238</v>
      </c>
      <c r="F112" s="22" t="s">
        <v>236</v>
      </c>
      <c r="G112" s="23" t="s">
        <v>236</v>
      </c>
      <c r="H112" s="11">
        <v>85.2</v>
      </c>
      <c r="I112" s="11">
        <v>85.2</v>
      </c>
      <c r="J112" s="17" t="s">
        <v>16</v>
      </c>
    </row>
    <row r="113" s="1" customFormat="1" ht="14.5" spans="1:10">
      <c r="A113" s="20" t="s">
        <v>11</v>
      </c>
      <c r="B113" s="7" t="s">
        <v>12</v>
      </c>
      <c r="C113" s="8" t="s">
        <v>239</v>
      </c>
      <c r="D113" s="9">
        <v>2</v>
      </c>
      <c r="E113" s="21" t="s">
        <v>240</v>
      </c>
      <c r="F113" s="22" t="s">
        <v>236</v>
      </c>
      <c r="G113" s="23" t="s">
        <v>236</v>
      </c>
      <c r="H113" s="11">
        <v>86.22</v>
      </c>
      <c r="I113" s="11">
        <v>86.22</v>
      </c>
      <c r="J113" s="17" t="s">
        <v>16</v>
      </c>
    </row>
    <row r="114" s="1" customFormat="1" ht="14.5" spans="1:10">
      <c r="A114" s="20" t="s">
        <v>11</v>
      </c>
      <c r="B114" s="7" t="s">
        <v>12</v>
      </c>
      <c r="C114" s="12"/>
      <c r="D114" s="12">
        <v>2</v>
      </c>
      <c r="E114" s="21" t="s">
        <v>241</v>
      </c>
      <c r="F114" s="22" t="s">
        <v>236</v>
      </c>
      <c r="G114" s="23" t="s">
        <v>236</v>
      </c>
      <c r="H114" s="11">
        <v>86.18</v>
      </c>
      <c r="I114" s="11">
        <v>86.18</v>
      </c>
      <c r="J114" s="17" t="s">
        <v>16</v>
      </c>
    </row>
    <row r="115" s="1" customFormat="1" spans="1:10">
      <c r="A115" s="20" t="s">
        <v>11</v>
      </c>
      <c r="B115" s="7" t="s">
        <v>12</v>
      </c>
      <c r="C115" s="12"/>
      <c r="D115" s="12">
        <v>2</v>
      </c>
      <c r="E115" s="21" t="s">
        <v>242</v>
      </c>
      <c r="F115" s="22" t="s">
        <v>236</v>
      </c>
      <c r="G115" s="23" t="s">
        <v>236</v>
      </c>
      <c r="H115" s="11">
        <v>85.21</v>
      </c>
      <c r="I115" s="11">
        <v>85.21</v>
      </c>
      <c r="J115" s="10"/>
    </row>
    <row r="116" s="1" customFormat="1" spans="1:10">
      <c r="A116" s="20" t="s">
        <v>11</v>
      </c>
      <c r="B116" s="7" t="s">
        <v>12</v>
      </c>
      <c r="C116" s="12"/>
      <c r="D116" s="12">
        <v>2</v>
      </c>
      <c r="E116" s="21" t="s">
        <v>243</v>
      </c>
      <c r="F116" s="22" t="s">
        <v>236</v>
      </c>
      <c r="G116" s="23" t="s">
        <v>236</v>
      </c>
      <c r="H116" s="11">
        <v>82.94</v>
      </c>
      <c r="I116" s="11">
        <v>82.94</v>
      </c>
      <c r="J116" s="10"/>
    </row>
    <row r="117" s="1" customFormat="1" spans="1:10">
      <c r="A117" s="20" t="s">
        <v>11</v>
      </c>
      <c r="B117" s="7" t="s">
        <v>12</v>
      </c>
      <c r="C117" s="13"/>
      <c r="D117" s="13">
        <v>2</v>
      </c>
      <c r="E117" s="21" t="s">
        <v>244</v>
      </c>
      <c r="F117" s="22" t="s">
        <v>236</v>
      </c>
      <c r="G117" s="23" t="s">
        <v>236</v>
      </c>
      <c r="H117" s="11">
        <v>77.03</v>
      </c>
      <c r="I117" s="11">
        <v>77.03</v>
      </c>
      <c r="J117" s="10"/>
    </row>
    <row r="118" s="1" customFormat="1" ht="14.5" spans="1:10">
      <c r="A118" s="20" t="s">
        <v>11</v>
      </c>
      <c r="B118" s="7" t="s">
        <v>12</v>
      </c>
      <c r="C118" s="8" t="s">
        <v>245</v>
      </c>
      <c r="D118" s="9">
        <v>1</v>
      </c>
      <c r="E118" s="21" t="s">
        <v>246</v>
      </c>
      <c r="F118" s="22" t="s">
        <v>236</v>
      </c>
      <c r="G118" s="23" t="s">
        <v>236</v>
      </c>
      <c r="H118" s="11">
        <v>93.48</v>
      </c>
      <c r="I118" s="11">
        <v>93.48</v>
      </c>
      <c r="J118" s="17" t="s">
        <v>16</v>
      </c>
    </row>
    <row r="119" s="1" customFormat="1" spans="1:10">
      <c r="A119" s="20" t="s">
        <v>11</v>
      </c>
      <c r="B119" s="7" t="s">
        <v>12</v>
      </c>
      <c r="C119" s="12"/>
      <c r="D119" s="12">
        <v>1</v>
      </c>
      <c r="E119" s="21" t="s">
        <v>247</v>
      </c>
      <c r="F119" s="22" t="s">
        <v>236</v>
      </c>
      <c r="G119" s="23" t="s">
        <v>236</v>
      </c>
      <c r="H119" s="11">
        <v>88.56</v>
      </c>
      <c r="I119" s="11">
        <v>88.56</v>
      </c>
      <c r="J119" s="10"/>
    </row>
    <row r="120" s="1" customFormat="1" spans="1:10">
      <c r="A120" s="20" t="s">
        <v>11</v>
      </c>
      <c r="B120" s="7" t="s">
        <v>12</v>
      </c>
      <c r="C120" s="12"/>
      <c r="D120" s="12">
        <v>1</v>
      </c>
      <c r="E120" s="21" t="s">
        <v>248</v>
      </c>
      <c r="F120" s="22" t="s">
        <v>236</v>
      </c>
      <c r="G120" s="23" t="s">
        <v>236</v>
      </c>
      <c r="H120" s="11">
        <v>88.23</v>
      </c>
      <c r="I120" s="11">
        <v>88.23</v>
      </c>
      <c r="J120" s="10"/>
    </row>
    <row r="121" s="1" customFormat="1" spans="1:10">
      <c r="A121" s="20" t="s">
        <v>11</v>
      </c>
      <c r="B121" s="7" t="s">
        <v>12</v>
      </c>
      <c r="C121" s="12"/>
      <c r="D121" s="12">
        <v>1</v>
      </c>
      <c r="E121" s="21" t="s">
        <v>249</v>
      </c>
      <c r="F121" s="22" t="s">
        <v>236</v>
      </c>
      <c r="G121" s="23" t="s">
        <v>236</v>
      </c>
      <c r="H121" s="11">
        <v>87.11</v>
      </c>
      <c r="I121" s="11">
        <v>87.11</v>
      </c>
      <c r="J121" s="10"/>
    </row>
    <row r="122" s="1" customFormat="1" spans="1:10">
      <c r="A122" s="20" t="s">
        <v>11</v>
      </c>
      <c r="B122" s="7" t="s">
        <v>12</v>
      </c>
      <c r="C122" s="12"/>
      <c r="D122" s="12">
        <v>1</v>
      </c>
      <c r="E122" s="21" t="s">
        <v>250</v>
      </c>
      <c r="F122" s="22" t="s">
        <v>236</v>
      </c>
      <c r="G122" s="23" t="s">
        <v>236</v>
      </c>
      <c r="H122" s="11">
        <v>86.82</v>
      </c>
      <c r="I122" s="11">
        <v>86.82</v>
      </c>
      <c r="J122" s="10"/>
    </row>
    <row r="123" s="1" customFormat="1" spans="1:10">
      <c r="A123" s="20" t="s">
        <v>11</v>
      </c>
      <c r="B123" s="7" t="s">
        <v>12</v>
      </c>
      <c r="C123" s="13"/>
      <c r="D123" s="13">
        <v>1</v>
      </c>
      <c r="E123" s="21" t="s">
        <v>251</v>
      </c>
      <c r="F123" s="22" t="s">
        <v>236</v>
      </c>
      <c r="G123" s="23" t="s">
        <v>236</v>
      </c>
      <c r="H123" s="11">
        <v>83.7</v>
      </c>
      <c r="I123" s="11">
        <v>83.7</v>
      </c>
      <c r="J123" s="10"/>
    </row>
    <row r="124" s="1" customFormat="1" ht="14.5" spans="1:10">
      <c r="A124" s="20" t="s">
        <v>11</v>
      </c>
      <c r="B124" s="7" t="s">
        <v>12</v>
      </c>
      <c r="C124" s="8" t="s">
        <v>252</v>
      </c>
      <c r="D124" s="9">
        <v>1</v>
      </c>
      <c r="E124" s="21" t="s">
        <v>253</v>
      </c>
      <c r="F124" s="22" t="s">
        <v>236</v>
      </c>
      <c r="G124" s="23" t="s">
        <v>236</v>
      </c>
      <c r="H124" s="11">
        <v>89.06</v>
      </c>
      <c r="I124" s="11">
        <v>89.06</v>
      </c>
      <c r="J124" s="17" t="s">
        <v>16</v>
      </c>
    </row>
    <row r="125" s="1" customFormat="1" spans="1:10">
      <c r="A125" s="20" t="s">
        <v>11</v>
      </c>
      <c r="B125" s="7" t="s">
        <v>12</v>
      </c>
      <c r="C125" s="12"/>
      <c r="D125" s="12">
        <v>1</v>
      </c>
      <c r="E125" s="21" t="s">
        <v>254</v>
      </c>
      <c r="F125" s="22" t="s">
        <v>236</v>
      </c>
      <c r="G125" s="23" t="s">
        <v>236</v>
      </c>
      <c r="H125" s="11">
        <v>87.15</v>
      </c>
      <c r="I125" s="11">
        <v>87.15</v>
      </c>
      <c r="J125" s="10"/>
    </row>
    <row r="126" s="1" customFormat="1" spans="1:10">
      <c r="A126" s="20" t="s">
        <v>11</v>
      </c>
      <c r="B126" s="7" t="s">
        <v>12</v>
      </c>
      <c r="C126" s="12"/>
      <c r="D126" s="12">
        <v>1</v>
      </c>
      <c r="E126" s="21" t="s">
        <v>255</v>
      </c>
      <c r="F126" s="22" t="s">
        <v>236</v>
      </c>
      <c r="G126" s="23" t="s">
        <v>236</v>
      </c>
      <c r="H126" s="11">
        <v>86.68</v>
      </c>
      <c r="I126" s="11">
        <v>86.68</v>
      </c>
      <c r="J126" s="10"/>
    </row>
    <row r="127" s="1" customFormat="1" spans="1:10">
      <c r="A127" s="20" t="s">
        <v>11</v>
      </c>
      <c r="B127" s="7" t="s">
        <v>12</v>
      </c>
      <c r="C127" s="12"/>
      <c r="D127" s="12">
        <v>1</v>
      </c>
      <c r="E127" s="21" t="s">
        <v>256</v>
      </c>
      <c r="F127" s="22" t="s">
        <v>236</v>
      </c>
      <c r="G127" s="23" t="s">
        <v>236</v>
      </c>
      <c r="H127" s="11">
        <v>85.94</v>
      </c>
      <c r="I127" s="11">
        <v>85.94</v>
      </c>
      <c r="J127" s="10"/>
    </row>
    <row r="128" s="1" customFormat="1" spans="1:10">
      <c r="A128" s="20" t="s">
        <v>11</v>
      </c>
      <c r="B128" s="7" t="s">
        <v>12</v>
      </c>
      <c r="C128" s="12"/>
      <c r="D128" s="12">
        <v>1</v>
      </c>
      <c r="E128" s="21" t="s">
        <v>257</v>
      </c>
      <c r="F128" s="22" t="s">
        <v>236</v>
      </c>
      <c r="G128" s="23" t="s">
        <v>236</v>
      </c>
      <c r="H128" s="11">
        <v>83.73</v>
      </c>
      <c r="I128" s="11">
        <v>83.73</v>
      </c>
      <c r="J128" s="10"/>
    </row>
    <row r="129" s="1" customFormat="1" spans="1:10">
      <c r="A129" s="20" t="s">
        <v>11</v>
      </c>
      <c r="B129" s="7" t="s">
        <v>12</v>
      </c>
      <c r="C129" s="13"/>
      <c r="D129" s="13">
        <v>1</v>
      </c>
      <c r="E129" s="21" t="s">
        <v>258</v>
      </c>
      <c r="F129" s="22" t="s">
        <v>236</v>
      </c>
      <c r="G129" s="23" t="s">
        <v>236</v>
      </c>
      <c r="H129" s="11">
        <v>82.22</v>
      </c>
      <c r="I129" s="11">
        <v>82.22</v>
      </c>
      <c r="J129" s="10"/>
    </row>
    <row r="130" s="1" customFormat="1" ht="14.5" spans="1:10">
      <c r="A130" s="20" t="s">
        <v>11</v>
      </c>
      <c r="B130" s="7" t="s">
        <v>12</v>
      </c>
      <c r="C130" s="8" t="s">
        <v>259</v>
      </c>
      <c r="D130" s="9">
        <v>2</v>
      </c>
      <c r="E130" s="21" t="s">
        <v>260</v>
      </c>
      <c r="F130" s="22" t="s">
        <v>236</v>
      </c>
      <c r="G130" s="23" t="s">
        <v>236</v>
      </c>
      <c r="H130" s="11">
        <v>91.75</v>
      </c>
      <c r="I130" s="11">
        <v>91.75</v>
      </c>
      <c r="J130" s="17" t="s">
        <v>16</v>
      </c>
    </row>
    <row r="131" s="1" customFormat="1" ht="14.5" spans="1:10">
      <c r="A131" s="20" t="s">
        <v>11</v>
      </c>
      <c r="B131" s="7" t="s">
        <v>12</v>
      </c>
      <c r="C131" s="12"/>
      <c r="D131" s="12">
        <v>2</v>
      </c>
      <c r="E131" s="21" t="s">
        <v>261</v>
      </c>
      <c r="F131" s="22" t="s">
        <v>236</v>
      </c>
      <c r="G131" s="23" t="s">
        <v>236</v>
      </c>
      <c r="H131" s="11">
        <v>91.18</v>
      </c>
      <c r="I131" s="11">
        <v>91.18</v>
      </c>
      <c r="J131" s="17" t="s">
        <v>16</v>
      </c>
    </row>
    <row r="132" s="1" customFormat="1" spans="1:10">
      <c r="A132" s="20" t="s">
        <v>11</v>
      </c>
      <c r="B132" s="7" t="s">
        <v>12</v>
      </c>
      <c r="C132" s="13"/>
      <c r="D132" s="13">
        <v>2</v>
      </c>
      <c r="E132" s="21" t="s">
        <v>262</v>
      </c>
      <c r="F132" s="22" t="s">
        <v>236</v>
      </c>
      <c r="G132" s="23" t="s">
        <v>236</v>
      </c>
      <c r="H132" s="11">
        <v>88.07</v>
      </c>
      <c r="I132" s="11">
        <v>88.07</v>
      </c>
      <c r="J132" s="10"/>
    </row>
    <row r="133" s="1" customFormat="1" ht="14.5" spans="1:10">
      <c r="A133" s="20" t="s">
        <v>11</v>
      </c>
      <c r="B133" s="7" t="s">
        <v>12</v>
      </c>
      <c r="C133" s="7" t="s">
        <v>263</v>
      </c>
      <c r="D133" s="10">
        <v>1</v>
      </c>
      <c r="E133" s="21" t="s">
        <v>264</v>
      </c>
      <c r="F133" s="22" t="s">
        <v>236</v>
      </c>
      <c r="G133" s="23" t="s">
        <v>236</v>
      </c>
      <c r="H133" s="11">
        <v>88.29</v>
      </c>
      <c r="I133" s="11">
        <v>88.29</v>
      </c>
      <c r="J133" s="17" t="s">
        <v>16</v>
      </c>
    </row>
    <row r="134" s="1" customFormat="1" ht="14.5" spans="1:10">
      <c r="A134" s="20" t="s">
        <v>11</v>
      </c>
      <c r="B134" s="7" t="s">
        <v>12</v>
      </c>
      <c r="C134" s="7" t="s">
        <v>265</v>
      </c>
      <c r="D134" s="10">
        <v>5</v>
      </c>
      <c r="E134" s="21" t="s">
        <v>266</v>
      </c>
      <c r="F134" s="22" t="s">
        <v>236</v>
      </c>
      <c r="G134" s="23" t="s">
        <v>236</v>
      </c>
      <c r="H134" s="11">
        <v>90.68</v>
      </c>
      <c r="I134" s="11">
        <v>90.68</v>
      </c>
      <c r="J134" s="17" t="s">
        <v>16</v>
      </c>
    </row>
    <row r="135" s="1" customFormat="1" ht="14.5" spans="1:10">
      <c r="A135" s="20" t="s">
        <v>11</v>
      </c>
      <c r="B135" s="7" t="s">
        <v>12</v>
      </c>
      <c r="C135" s="8" t="s">
        <v>267</v>
      </c>
      <c r="D135" s="9">
        <v>2</v>
      </c>
      <c r="E135" s="21" t="s">
        <v>268</v>
      </c>
      <c r="F135" s="22" t="s">
        <v>236</v>
      </c>
      <c r="G135" s="23" t="s">
        <v>236</v>
      </c>
      <c r="H135" s="11">
        <v>86.69</v>
      </c>
      <c r="I135" s="11">
        <v>86.69</v>
      </c>
      <c r="J135" s="17" t="s">
        <v>16</v>
      </c>
    </row>
    <row r="136" s="1" customFormat="1" ht="14.5" spans="1:10">
      <c r="A136" s="20" t="s">
        <v>11</v>
      </c>
      <c r="B136" s="7" t="s">
        <v>12</v>
      </c>
      <c r="C136" s="12"/>
      <c r="D136" s="12">
        <v>2</v>
      </c>
      <c r="E136" s="21" t="s">
        <v>269</v>
      </c>
      <c r="F136" s="22" t="s">
        <v>236</v>
      </c>
      <c r="G136" s="23" t="s">
        <v>236</v>
      </c>
      <c r="H136" s="11">
        <v>86.09</v>
      </c>
      <c r="I136" s="11">
        <v>86.09</v>
      </c>
      <c r="J136" s="17" t="s">
        <v>16</v>
      </c>
    </row>
    <row r="137" s="1" customFormat="1" spans="1:10">
      <c r="A137" s="20" t="s">
        <v>11</v>
      </c>
      <c r="B137" s="7" t="s">
        <v>12</v>
      </c>
      <c r="C137" s="12"/>
      <c r="D137" s="12">
        <v>2</v>
      </c>
      <c r="E137" s="21" t="s">
        <v>270</v>
      </c>
      <c r="F137" s="22" t="s">
        <v>236</v>
      </c>
      <c r="G137" s="23" t="s">
        <v>236</v>
      </c>
      <c r="H137" s="11">
        <v>85.96</v>
      </c>
      <c r="I137" s="11">
        <v>85.96</v>
      </c>
      <c r="J137" s="10"/>
    </row>
    <row r="138" s="1" customFormat="1" spans="1:10">
      <c r="A138" s="20" t="s">
        <v>11</v>
      </c>
      <c r="B138" s="7" t="s">
        <v>12</v>
      </c>
      <c r="C138" s="12"/>
      <c r="D138" s="12">
        <v>2</v>
      </c>
      <c r="E138" s="21" t="s">
        <v>271</v>
      </c>
      <c r="F138" s="22" t="s">
        <v>236</v>
      </c>
      <c r="G138" s="23" t="s">
        <v>236</v>
      </c>
      <c r="H138" s="11">
        <v>84.95</v>
      </c>
      <c r="I138" s="11">
        <v>84.95</v>
      </c>
      <c r="J138" s="10"/>
    </row>
    <row r="139" s="1" customFormat="1" spans="1:10">
      <c r="A139" s="20" t="s">
        <v>11</v>
      </c>
      <c r="B139" s="7" t="s">
        <v>12</v>
      </c>
      <c r="C139" s="12"/>
      <c r="D139" s="12">
        <v>2</v>
      </c>
      <c r="E139" s="21" t="s">
        <v>272</v>
      </c>
      <c r="F139" s="22" t="s">
        <v>236</v>
      </c>
      <c r="G139" s="23" t="s">
        <v>236</v>
      </c>
      <c r="H139" s="11">
        <v>84.9</v>
      </c>
      <c r="I139" s="11">
        <v>84.9</v>
      </c>
      <c r="J139" s="10"/>
    </row>
    <row r="140" s="1" customFormat="1" spans="1:10">
      <c r="A140" s="20" t="s">
        <v>11</v>
      </c>
      <c r="B140" s="7" t="s">
        <v>12</v>
      </c>
      <c r="C140" s="12"/>
      <c r="D140" s="12">
        <v>2</v>
      </c>
      <c r="E140" s="21" t="s">
        <v>273</v>
      </c>
      <c r="F140" s="22" t="s">
        <v>236</v>
      </c>
      <c r="G140" s="23" t="s">
        <v>236</v>
      </c>
      <c r="H140" s="11">
        <v>84.68</v>
      </c>
      <c r="I140" s="11">
        <v>84.68</v>
      </c>
      <c r="J140" s="10"/>
    </row>
    <row r="141" s="1" customFormat="1" spans="1:10">
      <c r="A141" s="20" t="s">
        <v>11</v>
      </c>
      <c r="B141" s="7" t="s">
        <v>12</v>
      </c>
      <c r="C141" s="12"/>
      <c r="D141" s="12">
        <v>2</v>
      </c>
      <c r="E141" s="21" t="s">
        <v>274</v>
      </c>
      <c r="F141" s="22" t="s">
        <v>236</v>
      </c>
      <c r="G141" s="23" t="s">
        <v>236</v>
      </c>
      <c r="H141" s="11">
        <v>84.12</v>
      </c>
      <c r="I141" s="11">
        <v>84.12</v>
      </c>
      <c r="J141" s="10"/>
    </row>
    <row r="142" s="1" customFormat="1" spans="1:10">
      <c r="A142" s="20" t="s">
        <v>11</v>
      </c>
      <c r="B142" s="7" t="s">
        <v>12</v>
      </c>
      <c r="C142" s="12"/>
      <c r="D142" s="12">
        <v>2</v>
      </c>
      <c r="E142" s="21" t="s">
        <v>275</v>
      </c>
      <c r="F142" s="22" t="s">
        <v>236</v>
      </c>
      <c r="G142" s="23" t="s">
        <v>236</v>
      </c>
      <c r="H142" s="11">
        <v>84.09</v>
      </c>
      <c r="I142" s="11">
        <v>84.09</v>
      </c>
      <c r="J142" s="10"/>
    </row>
    <row r="143" s="1" customFormat="1" spans="1:10">
      <c r="A143" s="20" t="s">
        <v>11</v>
      </c>
      <c r="B143" s="7" t="s">
        <v>12</v>
      </c>
      <c r="C143" s="12"/>
      <c r="D143" s="12">
        <v>2</v>
      </c>
      <c r="E143" s="21" t="s">
        <v>276</v>
      </c>
      <c r="F143" s="22" t="s">
        <v>236</v>
      </c>
      <c r="G143" s="23" t="s">
        <v>236</v>
      </c>
      <c r="H143" s="11">
        <v>83.87</v>
      </c>
      <c r="I143" s="11">
        <v>83.87</v>
      </c>
      <c r="J143" s="10"/>
    </row>
    <row r="144" s="1" customFormat="1" spans="1:10">
      <c r="A144" s="20" t="s">
        <v>11</v>
      </c>
      <c r="B144" s="7" t="s">
        <v>12</v>
      </c>
      <c r="C144" s="12"/>
      <c r="D144" s="12">
        <v>2</v>
      </c>
      <c r="E144" s="21" t="s">
        <v>277</v>
      </c>
      <c r="F144" s="22" t="s">
        <v>236</v>
      </c>
      <c r="G144" s="23" t="s">
        <v>236</v>
      </c>
      <c r="H144" s="11">
        <v>83.78</v>
      </c>
      <c r="I144" s="11">
        <v>83.78</v>
      </c>
      <c r="J144" s="10"/>
    </row>
    <row r="145" s="1" customFormat="1" spans="1:10">
      <c r="A145" s="20" t="s">
        <v>11</v>
      </c>
      <c r="B145" s="7" t="s">
        <v>12</v>
      </c>
      <c r="C145" s="13"/>
      <c r="D145" s="13">
        <v>2</v>
      </c>
      <c r="E145" s="21" t="s">
        <v>278</v>
      </c>
      <c r="F145" s="22" t="s">
        <v>236</v>
      </c>
      <c r="G145" s="23" t="s">
        <v>236</v>
      </c>
      <c r="H145" s="11">
        <v>82.52</v>
      </c>
      <c r="I145" s="11">
        <v>82.52</v>
      </c>
      <c r="J145" s="10"/>
    </row>
    <row r="146" s="1" customFormat="1" ht="14.5" spans="1:10">
      <c r="A146" s="20" t="s">
        <v>11</v>
      </c>
      <c r="B146" s="7" t="s">
        <v>12</v>
      </c>
      <c r="C146" s="8" t="s">
        <v>279</v>
      </c>
      <c r="D146" s="9">
        <v>3</v>
      </c>
      <c r="E146" s="21" t="s">
        <v>280</v>
      </c>
      <c r="F146" s="22" t="s">
        <v>236</v>
      </c>
      <c r="G146" s="23" t="s">
        <v>236</v>
      </c>
      <c r="H146" s="11">
        <v>89.46</v>
      </c>
      <c r="I146" s="11">
        <v>89.46</v>
      </c>
      <c r="J146" s="17" t="s">
        <v>16</v>
      </c>
    </row>
    <row r="147" s="1" customFormat="1" ht="14.5" spans="1:10">
      <c r="A147" s="20" t="s">
        <v>11</v>
      </c>
      <c r="B147" s="7" t="s">
        <v>12</v>
      </c>
      <c r="C147" s="12"/>
      <c r="D147" s="12">
        <v>3</v>
      </c>
      <c r="E147" s="21" t="s">
        <v>281</v>
      </c>
      <c r="F147" s="22" t="s">
        <v>236</v>
      </c>
      <c r="G147" s="23" t="s">
        <v>236</v>
      </c>
      <c r="H147" s="11">
        <v>89.44</v>
      </c>
      <c r="I147" s="11">
        <v>89.44</v>
      </c>
      <c r="J147" s="17" t="s">
        <v>16</v>
      </c>
    </row>
    <row r="148" s="1" customFormat="1" ht="14.5" spans="1:10">
      <c r="A148" s="20" t="s">
        <v>11</v>
      </c>
      <c r="B148" s="7" t="s">
        <v>12</v>
      </c>
      <c r="C148" s="12"/>
      <c r="D148" s="12">
        <v>3</v>
      </c>
      <c r="E148" s="21" t="s">
        <v>282</v>
      </c>
      <c r="F148" s="22" t="s">
        <v>236</v>
      </c>
      <c r="G148" s="23" t="s">
        <v>236</v>
      </c>
      <c r="H148" s="11">
        <v>89.05</v>
      </c>
      <c r="I148" s="11">
        <v>89.05</v>
      </c>
      <c r="J148" s="17" t="s">
        <v>16</v>
      </c>
    </row>
    <row r="149" s="1" customFormat="1" spans="1:10">
      <c r="A149" s="20" t="s">
        <v>11</v>
      </c>
      <c r="B149" s="7" t="s">
        <v>12</v>
      </c>
      <c r="C149" s="12"/>
      <c r="D149" s="12">
        <v>3</v>
      </c>
      <c r="E149" s="21" t="s">
        <v>283</v>
      </c>
      <c r="F149" s="22" t="s">
        <v>236</v>
      </c>
      <c r="G149" s="23" t="s">
        <v>236</v>
      </c>
      <c r="H149" s="11">
        <v>88.43</v>
      </c>
      <c r="I149" s="11">
        <v>88.43</v>
      </c>
      <c r="J149" s="10"/>
    </row>
    <row r="150" s="1" customFormat="1" spans="1:10">
      <c r="A150" s="20" t="s">
        <v>11</v>
      </c>
      <c r="B150" s="7" t="s">
        <v>12</v>
      </c>
      <c r="C150" s="12"/>
      <c r="D150" s="12">
        <v>3</v>
      </c>
      <c r="E150" s="21" t="s">
        <v>284</v>
      </c>
      <c r="F150" s="22" t="s">
        <v>236</v>
      </c>
      <c r="G150" s="23" t="s">
        <v>236</v>
      </c>
      <c r="H150" s="11">
        <v>88.13</v>
      </c>
      <c r="I150" s="11">
        <v>88.13</v>
      </c>
      <c r="J150" s="10"/>
    </row>
    <row r="151" s="1" customFormat="1" spans="1:10">
      <c r="A151" s="20" t="s">
        <v>11</v>
      </c>
      <c r="B151" s="7" t="s">
        <v>12</v>
      </c>
      <c r="C151" s="12"/>
      <c r="D151" s="12">
        <v>3</v>
      </c>
      <c r="E151" s="21" t="s">
        <v>285</v>
      </c>
      <c r="F151" s="22" t="s">
        <v>236</v>
      </c>
      <c r="G151" s="23" t="s">
        <v>236</v>
      </c>
      <c r="H151" s="11">
        <v>87.78</v>
      </c>
      <c r="I151" s="11">
        <v>87.78</v>
      </c>
      <c r="J151" s="10"/>
    </row>
    <row r="152" s="1" customFormat="1" spans="1:10">
      <c r="A152" s="20" t="s">
        <v>11</v>
      </c>
      <c r="B152" s="7" t="s">
        <v>12</v>
      </c>
      <c r="C152" s="12"/>
      <c r="D152" s="12">
        <v>3</v>
      </c>
      <c r="E152" s="21" t="s">
        <v>286</v>
      </c>
      <c r="F152" s="22" t="s">
        <v>236</v>
      </c>
      <c r="G152" s="23" t="s">
        <v>236</v>
      </c>
      <c r="H152" s="11">
        <v>86.06</v>
      </c>
      <c r="I152" s="11">
        <v>86.06</v>
      </c>
      <c r="J152" s="10"/>
    </row>
    <row r="153" s="1" customFormat="1" spans="1:10">
      <c r="A153" s="20" t="s">
        <v>11</v>
      </c>
      <c r="B153" s="7" t="s">
        <v>12</v>
      </c>
      <c r="C153" s="12"/>
      <c r="D153" s="12">
        <v>3</v>
      </c>
      <c r="E153" s="21" t="s">
        <v>287</v>
      </c>
      <c r="F153" s="22" t="s">
        <v>236</v>
      </c>
      <c r="G153" s="23" t="s">
        <v>236</v>
      </c>
      <c r="H153" s="11">
        <v>85</v>
      </c>
      <c r="I153" s="11">
        <v>85</v>
      </c>
      <c r="J153" s="10"/>
    </row>
    <row r="154" s="1" customFormat="1" spans="1:10">
      <c r="A154" s="20" t="s">
        <v>11</v>
      </c>
      <c r="B154" s="7" t="s">
        <v>12</v>
      </c>
      <c r="C154" s="12"/>
      <c r="D154" s="12">
        <v>3</v>
      </c>
      <c r="E154" s="21" t="s">
        <v>288</v>
      </c>
      <c r="F154" s="22" t="s">
        <v>236</v>
      </c>
      <c r="G154" s="23" t="s">
        <v>236</v>
      </c>
      <c r="H154" s="11">
        <v>84.26</v>
      </c>
      <c r="I154" s="11">
        <v>84.26</v>
      </c>
      <c r="J154" s="10"/>
    </row>
    <row r="155" s="1" customFormat="1" spans="1:10">
      <c r="A155" s="20" t="s">
        <v>11</v>
      </c>
      <c r="B155" s="7" t="s">
        <v>12</v>
      </c>
      <c r="C155" s="12"/>
      <c r="D155" s="12">
        <v>3</v>
      </c>
      <c r="E155" s="21" t="s">
        <v>289</v>
      </c>
      <c r="F155" s="22" t="s">
        <v>236</v>
      </c>
      <c r="G155" s="23" t="s">
        <v>236</v>
      </c>
      <c r="H155" s="11">
        <v>83.56</v>
      </c>
      <c r="I155" s="11">
        <v>83.56</v>
      </c>
      <c r="J155" s="10"/>
    </row>
    <row r="156" s="1" customFormat="1" spans="1:10">
      <c r="A156" s="20" t="s">
        <v>11</v>
      </c>
      <c r="B156" s="7" t="s">
        <v>12</v>
      </c>
      <c r="C156" s="12"/>
      <c r="D156" s="12">
        <v>3</v>
      </c>
      <c r="E156" s="21" t="s">
        <v>290</v>
      </c>
      <c r="F156" s="22" t="s">
        <v>236</v>
      </c>
      <c r="G156" s="23" t="s">
        <v>236</v>
      </c>
      <c r="H156" s="11">
        <v>82.01</v>
      </c>
      <c r="I156" s="11">
        <v>82.01</v>
      </c>
      <c r="J156" s="10"/>
    </row>
    <row r="157" s="1" customFormat="1" spans="1:10">
      <c r="A157" s="20" t="s">
        <v>11</v>
      </c>
      <c r="B157" s="7" t="s">
        <v>12</v>
      </c>
      <c r="C157" s="12"/>
      <c r="D157" s="12">
        <v>3</v>
      </c>
      <c r="E157" s="21" t="s">
        <v>291</v>
      </c>
      <c r="F157" s="22" t="s">
        <v>236</v>
      </c>
      <c r="G157" s="23" t="s">
        <v>236</v>
      </c>
      <c r="H157" s="11">
        <v>81.68</v>
      </c>
      <c r="I157" s="11">
        <v>81.68</v>
      </c>
      <c r="J157" s="10"/>
    </row>
    <row r="158" s="1" customFormat="1" spans="1:10">
      <c r="A158" s="20" t="s">
        <v>11</v>
      </c>
      <c r="B158" s="7" t="s">
        <v>12</v>
      </c>
      <c r="C158" s="12"/>
      <c r="D158" s="12">
        <v>3</v>
      </c>
      <c r="E158" s="21" t="s">
        <v>292</v>
      </c>
      <c r="F158" s="22" t="s">
        <v>236</v>
      </c>
      <c r="G158" s="23" t="s">
        <v>236</v>
      </c>
      <c r="H158" s="11">
        <v>79.03</v>
      </c>
      <c r="I158" s="11">
        <v>79.03</v>
      </c>
      <c r="J158" s="10"/>
    </row>
    <row r="159" s="1" customFormat="1" spans="1:10">
      <c r="A159" s="20" t="s">
        <v>11</v>
      </c>
      <c r="B159" s="7" t="s">
        <v>12</v>
      </c>
      <c r="C159" s="13"/>
      <c r="D159" s="13">
        <v>3</v>
      </c>
      <c r="E159" s="21" t="s">
        <v>293</v>
      </c>
      <c r="F159" s="22" t="s">
        <v>236</v>
      </c>
      <c r="G159" s="23" t="s">
        <v>236</v>
      </c>
      <c r="H159" s="11">
        <v>75.72</v>
      </c>
      <c r="I159" s="11">
        <v>75.72</v>
      </c>
      <c r="J159" s="10"/>
    </row>
    <row r="160" s="1" customFormat="1" ht="14.5" spans="1:10">
      <c r="A160" s="20" t="s">
        <v>11</v>
      </c>
      <c r="B160" s="7" t="s">
        <v>12</v>
      </c>
      <c r="C160" s="8" t="s">
        <v>294</v>
      </c>
      <c r="D160" s="9">
        <v>2</v>
      </c>
      <c r="E160" s="21" t="s">
        <v>295</v>
      </c>
      <c r="F160" s="22" t="s">
        <v>236</v>
      </c>
      <c r="G160" s="23" t="s">
        <v>236</v>
      </c>
      <c r="H160" s="11">
        <v>89.92</v>
      </c>
      <c r="I160" s="11">
        <v>89.92</v>
      </c>
      <c r="J160" s="17" t="s">
        <v>16</v>
      </c>
    </row>
    <row r="161" s="1" customFormat="1" ht="14.5" spans="1:10">
      <c r="A161" s="20" t="s">
        <v>11</v>
      </c>
      <c r="B161" s="7" t="s">
        <v>12</v>
      </c>
      <c r="C161" s="12"/>
      <c r="D161" s="12">
        <v>2</v>
      </c>
      <c r="E161" s="21" t="s">
        <v>296</v>
      </c>
      <c r="F161" s="22" t="s">
        <v>236</v>
      </c>
      <c r="G161" s="23" t="s">
        <v>236</v>
      </c>
      <c r="H161" s="11">
        <v>85.63</v>
      </c>
      <c r="I161" s="11">
        <v>85.63</v>
      </c>
      <c r="J161" s="17" t="s">
        <v>16</v>
      </c>
    </row>
    <row r="162" s="1" customFormat="1" spans="1:10">
      <c r="A162" s="20" t="s">
        <v>11</v>
      </c>
      <c r="B162" s="7" t="s">
        <v>12</v>
      </c>
      <c r="C162" s="12"/>
      <c r="D162" s="12">
        <v>2</v>
      </c>
      <c r="E162" s="21" t="s">
        <v>297</v>
      </c>
      <c r="F162" s="22" t="s">
        <v>236</v>
      </c>
      <c r="G162" s="23" t="s">
        <v>236</v>
      </c>
      <c r="H162" s="11">
        <v>85.44</v>
      </c>
      <c r="I162" s="11">
        <v>85.44</v>
      </c>
      <c r="J162" s="10"/>
    </row>
    <row r="163" s="1" customFormat="1" spans="1:10">
      <c r="A163" s="20" t="s">
        <v>11</v>
      </c>
      <c r="B163" s="7" t="s">
        <v>12</v>
      </c>
      <c r="C163" s="12"/>
      <c r="D163" s="12">
        <v>2</v>
      </c>
      <c r="E163" s="21" t="s">
        <v>298</v>
      </c>
      <c r="F163" s="22" t="s">
        <v>236</v>
      </c>
      <c r="G163" s="23" t="s">
        <v>236</v>
      </c>
      <c r="H163" s="11">
        <v>84.55</v>
      </c>
      <c r="I163" s="11">
        <v>84.55</v>
      </c>
      <c r="J163" s="10"/>
    </row>
    <row r="164" s="1" customFormat="1" spans="1:10">
      <c r="A164" s="20" t="s">
        <v>11</v>
      </c>
      <c r="B164" s="7" t="s">
        <v>12</v>
      </c>
      <c r="C164" s="13"/>
      <c r="D164" s="13">
        <v>2</v>
      </c>
      <c r="E164" s="21" t="s">
        <v>299</v>
      </c>
      <c r="F164" s="22" t="s">
        <v>236</v>
      </c>
      <c r="G164" s="23" t="s">
        <v>236</v>
      </c>
      <c r="H164" s="11">
        <v>84.12</v>
      </c>
      <c r="I164" s="11">
        <v>84.12</v>
      </c>
      <c r="J164" s="10"/>
    </row>
    <row r="165" s="1" customFormat="1" ht="14.5" spans="1:10">
      <c r="A165" s="20" t="s">
        <v>11</v>
      </c>
      <c r="B165" s="7" t="s">
        <v>12</v>
      </c>
      <c r="C165" s="8" t="s">
        <v>300</v>
      </c>
      <c r="D165" s="9">
        <v>1</v>
      </c>
      <c r="E165" s="21" t="s">
        <v>301</v>
      </c>
      <c r="F165" s="22" t="s">
        <v>236</v>
      </c>
      <c r="G165" s="23" t="s">
        <v>236</v>
      </c>
      <c r="H165" s="11">
        <v>91.56</v>
      </c>
      <c r="I165" s="11">
        <v>91.56</v>
      </c>
      <c r="J165" s="17" t="s">
        <v>16</v>
      </c>
    </row>
    <row r="166" s="1" customFormat="1" spans="1:10">
      <c r="A166" s="20" t="s">
        <v>11</v>
      </c>
      <c r="B166" s="7" t="s">
        <v>12</v>
      </c>
      <c r="C166" s="12"/>
      <c r="D166" s="12">
        <v>1</v>
      </c>
      <c r="E166" s="21" t="s">
        <v>302</v>
      </c>
      <c r="F166" s="22" t="s">
        <v>236</v>
      </c>
      <c r="G166" s="23" t="s">
        <v>236</v>
      </c>
      <c r="H166" s="11">
        <v>90.77</v>
      </c>
      <c r="I166" s="11">
        <v>90.77</v>
      </c>
      <c r="J166" s="10"/>
    </row>
    <row r="167" s="1" customFormat="1" spans="1:10">
      <c r="A167" s="20" t="s">
        <v>11</v>
      </c>
      <c r="B167" s="7" t="s">
        <v>12</v>
      </c>
      <c r="C167" s="12"/>
      <c r="D167" s="12">
        <v>1</v>
      </c>
      <c r="E167" s="21" t="s">
        <v>303</v>
      </c>
      <c r="F167" s="22" t="s">
        <v>236</v>
      </c>
      <c r="G167" s="23" t="s">
        <v>236</v>
      </c>
      <c r="H167" s="11">
        <v>89.86</v>
      </c>
      <c r="I167" s="11">
        <v>89.86</v>
      </c>
      <c r="J167" s="10"/>
    </row>
    <row r="168" s="1" customFormat="1" spans="1:10">
      <c r="A168" s="20" t="s">
        <v>11</v>
      </c>
      <c r="B168" s="7" t="s">
        <v>12</v>
      </c>
      <c r="C168" s="12"/>
      <c r="D168" s="12">
        <v>1</v>
      </c>
      <c r="E168" s="21" t="s">
        <v>304</v>
      </c>
      <c r="F168" s="22" t="s">
        <v>236</v>
      </c>
      <c r="G168" s="23" t="s">
        <v>236</v>
      </c>
      <c r="H168" s="11">
        <v>88.74</v>
      </c>
      <c r="I168" s="11">
        <v>88.74</v>
      </c>
      <c r="J168" s="10"/>
    </row>
    <row r="169" s="1" customFormat="1" spans="1:10">
      <c r="A169" s="20" t="s">
        <v>11</v>
      </c>
      <c r="B169" s="7" t="s">
        <v>12</v>
      </c>
      <c r="C169" s="12"/>
      <c r="D169" s="12">
        <v>1</v>
      </c>
      <c r="E169" s="21" t="s">
        <v>305</v>
      </c>
      <c r="F169" s="22" t="s">
        <v>236</v>
      </c>
      <c r="G169" s="23" t="s">
        <v>236</v>
      </c>
      <c r="H169" s="11">
        <v>86.84</v>
      </c>
      <c r="I169" s="11">
        <v>86.84</v>
      </c>
      <c r="J169" s="10"/>
    </row>
    <row r="170" s="1" customFormat="1" spans="1:10">
      <c r="A170" s="20" t="s">
        <v>11</v>
      </c>
      <c r="B170" s="7" t="s">
        <v>12</v>
      </c>
      <c r="C170" s="13"/>
      <c r="D170" s="13">
        <v>1</v>
      </c>
      <c r="E170" s="21" t="s">
        <v>306</v>
      </c>
      <c r="F170" s="22" t="s">
        <v>236</v>
      </c>
      <c r="G170" s="23" t="s">
        <v>236</v>
      </c>
      <c r="H170" s="11">
        <v>86.5</v>
      </c>
      <c r="I170" s="11">
        <v>86.5</v>
      </c>
      <c r="J170" s="10"/>
    </row>
    <row r="171" s="1" customFormat="1" ht="14.5" spans="1:10">
      <c r="A171" s="20" t="s">
        <v>11</v>
      </c>
      <c r="B171" s="7" t="s">
        <v>12</v>
      </c>
      <c r="C171" s="8" t="s">
        <v>307</v>
      </c>
      <c r="D171" s="9">
        <v>1</v>
      </c>
      <c r="E171" s="21" t="s">
        <v>308</v>
      </c>
      <c r="F171" s="22" t="s">
        <v>236</v>
      </c>
      <c r="G171" s="23" t="s">
        <v>236</v>
      </c>
      <c r="H171" s="11">
        <v>91.31</v>
      </c>
      <c r="I171" s="11">
        <v>91.31</v>
      </c>
      <c r="J171" s="17" t="s">
        <v>16</v>
      </c>
    </row>
    <row r="172" s="1" customFormat="1" spans="1:10">
      <c r="A172" s="20" t="s">
        <v>11</v>
      </c>
      <c r="B172" s="7" t="s">
        <v>12</v>
      </c>
      <c r="C172" s="12"/>
      <c r="D172" s="12">
        <v>1</v>
      </c>
      <c r="E172" s="21" t="s">
        <v>309</v>
      </c>
      <c r="F172" s="22" t="s">
        <v>236</v>
      </c>
      <c r="G172" s="23" t="s">
        <v>236</v>
      </c>
      <c r="H172" s="11">
        <v>91.07</v>
      </c>
      <c r="I172" s="11">
        <v>91.07</v>
      </c>
      <c r="J172" s="10"/>
    </row>
    <row r="173" s="1" customFormat="1" spans="1:10">
      <c r="A173" s="20" t="s">
        <v>11</v>
      </c>
      <c r="B173" s="7" t="s">
        <v>12</v>
      </c>
      <c r="C173" s="12"/>
      <c r="D173" s="12">
        <v>1</v>
      </c>
      <c r="E173" s="21" t="s">
        <v>310</v>
      </c>
      <c r="F173" s="22" t="s">
        <v>236</v>
      </c>
      <c r="G173" s="23" t="s">
        <v>236</v>
      </c>
      <c r="H173" s="11">
        <v>90.16</v>
      </c>
      <c r="I173" s="11">
        <v>90.16</v>
      </c>
      <c r="J173" s="10"/>
    </row>
    <row r="174" s="1" customFormat="1" spans="1:10">
      <c r="A174" s="20" t="s">
        <v>11</v>
      </c>
      <c r="B174" s="7" t="s">
        <v>12</v>
      </c>
      <c r="C174" s="12"/>
      <c r="D174" s="12">
        <v>1</v>
      </c>
      <c r="E174" s="21" t="s">
        <v>311</v>
      </c>
      <c r="F174" s="22" t="s">
        <v>236</v>
      </c>
      <c r="G174" s="23" t="s">
        <v>236</v>
      </c>
      <c r="H174" s="11">
        <v>89.68</v>
      </c>
      <c r="I174" s="11">
        <v>89.68</v>
      </c>
      <c r="J174" s="10"/>
    </row>
    <row r="175" s="1" customFormat="1" spans="1:10">
      <c r="A175" s="20" t="s">
        <v>11</v>
      </c>
      <c r="B175" s="7" t="s">
        <v>12</v>
      </c>
      <c r="C175" s="12"/>
      <c r="D175" s="12">
        <v>1</v>
      </c>
      <c r="E175" s="21" t="s">
        <v>312</v>
      </c>
      <c r="F175" s="22" t="s">
        <v>236</v>
      </c>
      <c r="G175" s="23" t="s">
        <v>236</v>
      </c>
      <c r="H175" s="11">
        <v>88.29</v>
      </c>
      <c r="I175" s="11">
        <v>88.29</v>
      </c>
      <c r="J175" s="10"/>
    </row>
    <row r="176" s="1" customFormat="1" spans="1:10">
      <c r="A176" s="20" t="s">
        <v>11</v>
      </c>
      <c r="B176" s="7" t="s">
        <v>12</v>
      </c>
      <c r="C176" s="13"/>
      <c r="D176" s="13">
        <v>1</v>
      </c>
      <c r="E176" s="21" t="s">
        <v>313</v>
      </c>
      <c r="F176" s="22" t="s">
        <v>236</v>
      </c>
      <c r="G176" s="23" t="s">
        <v>236</v>
      </c>
      <c r="H176" s="11">
        <v>82.06</v>
      </c>
      <c r="I176" s="11">
        <v>82.06</v>
      </c>
      <c r="J176" s="10"/>
    </row>
    <row r="177" s="1" customFormat="1" ht="14.5" spans="1:10">
      <c r="A177" s="20" t="s">
        <v>11</v>
      </c>
      <c r="B177" s="7" t="s">
        <v>12</v>
      </c>
      <c r="C177" s="8" t="s">
        <v>314</v>
      </c>
      <c r="D177" s="9">
        <v>4</v>
      </c>
      <c r="E177" s="21" t="s">
        <v>315</v>
      </c>
      <c r="F177" s="22" t="s">
        <v>236</v>
      </c>
      <c r="G177" s="23" t="s">
        <v>236</v>
      </c>
      <c r="H177" s="11">
        <v>88.86</v>
      </c>
      <c r="I177" s="11">
        <v>88.86</v>
      </c>
      <c r="J177" s="17" t="s">
        <v>16</v>
      </c>
    </row>
    <row r="178" s="1" customFormat="1" ht="14.5" spans="1:10">
      <c r="A178" s="20" t="s">
        <v>11</v>
      </c>
      <c r="B178" s="7" t="s">
        <v>12</v>
      </c>
      <c r="C178" s="12"/>
      <c r="D178" s="12">
        <v>4</v>
      </c>
      <c r="E178" s="21" t="s">
        <v>316</v>
      </c>
      <c r="F178" s="22" t="s">
        <v>236</v>
      </c>
      <c r="G178" s="23" t="s">
        <v>236</v>
      </c>
      <c r="H178" s="11">
        <v>87.35</v>
      </c>
      <c r="I178" s="11">
        <v>87.35</v>
      </c>
      <c r="J178" s="17" t="s">
        <v>16</v>
      </c>
    </row>
    <row r="179" s="1" customFormat="1" ht="14.5" spans="1:10">
      <c r="A179" s="20" t="s">
        <v>11</v>
      </c>
      <c r="B179" s="7" t="s">
        <v>12</v>
      </c>
      <c r="C179" s="12"/>
      <c r="D179" s="12">
        <v>4</v>
      </c>
      <c r="E179" s="21" t="s">
        <v>317</v>
      </c>
      <c r="F179" s="22" t="s">
        <v>236</v>
      </c>
      <c r="G179" s="23" t="s">
        <v>236</v>
      </c>
      <c r="H179" s="11">
        <v>86.86</v>
      </c>
      <c r="I179" s="11">
        <v>86.86</v>
      </c>
      <c r="J179" s="17" t="s">
        <v>16</v>
      </c>
    </row>
    <row r="180" s="1" customFormat="1" ht="14.5" spans="1:10">
      <c r="A180" s="20" t="s">
        <v>11</v>
      </c>
      <c r="B180" s="7" t="s">
        <v>12</v>
      </c>
      <c r="C180" s="12"/>
      <c r="D180" s="12">
        <v>4</v>
      </c>
      <c r="E180" s="21" t="s">
        <v>318</v>
      </c>
      <c r="F180" s="22" t="s">
        <v>236</v>
      </c>
      <c r="G180" s="23" t="s">
        <v>236</v>
      </c>
      <c r="H180" s="11">
        <v>84.02</v>
      </c>
      <c r="I180" s="11">
        <v>84.02</v>
      </c>
      <c r="J180" s="17" t="s">
        <v>16</v>
      </c>
    </row>
    <row r="181" s="1" customFormat="1" spans="1:10">
      <c r="A181" s="20" t="s">
        <v>11</v>
      </c>
      <c r="B181" s="7" t="s">
        <v>12</v>
      </c>
      <c r="C181" s="12"/>
      <c r="D181" s="12">
        <v>4</v>
      </c>
      <c r="E181" s="21" t="s">
        <v>319</v>
      </c>
      <c r="F181" s="22" t="s">
        <v>236</v>
      </c>
      <c r="G181" s="23" t="s">
        <v>236</v>
      </c>
      <c r="H181" s="11">
        <v>82.51</v>
      </c>
      <c r="I181" s="11">
        <v>82.51</v>
      </c>
      <c r="J181" s="10"/>
    </row>
    <row r="182" s="1" customFormat="1" spans="1:10">
      <c r="A182" s="20" t="s">
        <v>11</v>
      </c>
      <c r="B182" s="7" t="s">
        <v>12</v>
      </c>
      <c r="C182" s="12"/>
      <c r="D182" s="12">
        <v>4</v>
      </c>
      <c r="E182" s="21" t="s">
        <v>320</v>
      </c>
      <c r="F182" s="22" t="s">
        <v>236</v>
      </c>
      <c r="G182" s="23" t="s">
        <v>236</v>
      </c>
      <c r="H182" s="11">
        <v>82.04</v>
      </c>
      <c r="I182" s="11">
        <v>82.04</v>
      </c>
      <c r="J182" s="10"/>
    </row>
    <row r="183" s="1" customFormat="1" spans="1:10">
      <c r="A183" s="20" t="s">
        <v>11</v>
      </c>
      <c r="B183" s="7" t="s">
        <v>12</v>
      </c>
      <c r="C183" s="12"/>
      <c r="D183" s="12">
        <v>4</v>
      </c>
      <c r="E183" s="21" t="s">
        <v>321</v>
      </c>
      <c r="F183" s="22" t="s">
        <v>236</v>
      </c>
      <c r="G183" s="23" t="s">
        <v>236</v>
      </c>
      <c r="H183" s="11">
        <v>78.96</v>
      </c>
      <c r="I183" s="11">
        <v>78.96</v>
      </c>
      <c r="J183" s="10"/>
    </row>
    <row r="184" s="1" customFormat="1" spans="1:10">
      <c r="A184" s="20" t="s">
        <v>11</v>
      </c>
      <c r="B184" s="7" t="s">
        <v>12</v>
      </c>
      <c r="C184" s="13"/>
      <c r="D184" s="13">
        <v>4</v>
      </c>
      <c r="E184" s="21" t="s">
        <v>322</v>
      </c>
      <c r="F184" s="22" t="s">
        <v>236</v>
      </c>
      <c r="G184" s="23" t="s">
        <v>236</v>
      </c>
      <c r="H184" s="11">
        <v>71.82</v>
      </c>
      <c r="I184" s="11">
        <v>71.82</v>
      </c>
      <c r="J184" s="10"/>
    </row>
    <row r="185" s="1" customFormat="1" ht="14.5" spans="1:10">
      <c r="A185" s="20" t="s">
        <v>11</v>
      </c>
      <c r="B185" s="7" t="s">
        <v>12</v>
      </c>
      <c r="C185" s="7" t="s">
        <v>323</v>
      </c>
      <c r="D185" s="10">
        <v>4</v>
      </c>
      <c r="E185" s="21" t="s">
        <v>324</v>
      </c>
      <c r="F185" s="22" t="s">
        <v>236</v>
      </c>
      <c r="G185" s="23" t="s">
        <v>236</v>
      </c>
      <c r="H185" s="11">
        <v>89.86</v>
      </c>
      <c r="I185" s="11">
        <v>89.86</v>
      </c>
      <c r="J185" s="17" t="s">
        <v>16</v>
      </c>
    </row>
    <row r="186" s="1" customFormat="1" ht="14.5" spans="1:10">
      <c r="A186" s="20" t="s">
        <v>11</v>
      </c>
      <c r="B186" s="7" t="s">
        <v>12</v>
      </c>
      <c r="C186" s="8" t="s">
        <v>325</v>
      </c>
      <c r="D186" s="9">
        <v>1</v>
      </c>
      <c r="E186" s="21" t="s">
        <v>326</v>
      </c>
      <c r="F186" s="22" t="s">
        <v>236</v>
      </c>
      <c r="G186" s="23" t="s">
        <v>236</v>
      </c>
      <c r="H186" s="11">
        <v>84.51</v>
      </c>
      <c r="I186" s="11">
        <v>84.51</v>
      </c>
      <c r="J186" s="17" t="s">
        <v>16</v>
      </c>
    </row>
    <row r="187" s="1" customFormat="1" spans="1:10">
      <c r="A187" s="20" t="s">
        <v>11</v>
      </c>
      <c r="B187" s="7" t="s">
        <v>12</v>
      </c>
      <c r="C187" s="13"/>
      <c r="D187" s="13">
        <v>1</v>
      </c>
      <c r="E187" s="21" t="s">
        <v>327</v>
      </c>
      <c r="F187" s="22" t="s">
        <v>236</v>
      </c>
      <c r="G187" s="23" t="s">
        <v>236</v>
      </c>
      <c r="H187" s="19" t="s">
        <v>233</v>
      </c>
      <c r="I187" s="19" t="s">
        <v>233</v>
      </c>
      <c r="J187" s="10"/>
    </row>
    <row r="188" s="1" customFormat="1" ht="14.5" spans="1:10">
      <c r="A188" s="20" t="s">
        <v>11</v>
      </c>
      <c r="B188" s="7" t="s">
        <v>12</v>
      </c>
      <c r="C188" s="8" t="s">
        <v>328</v>
      </c>
      <c r="D188" s="9">
        <v>3</v>
      </c>
      <c r="E188" s="21" t="s">
        <v>329</v>
      </c>
      <c r="F188" s="22" t="s">
        <v>236</v>
      </c>
      <c r="G188" s="23" t="s">
        <v>236</v>
      </c>
      <c r="H188" s="11">
        <v>90.83</v>
      </c>
      <c r="I188" s="11">
        <v>90.83</v>
      </c>
      <c r="J188" s="17" t="s">
        <v>16</v>
      </c>
    </row>
    <row r="189" s="1" customFormat="1" ht="14.5" spans="1:10">
      <c r="A189" s="20" t="s">
        <v>11</v>
      </c>
      <c r="B189" s="7" t="s">
        <v>12</v>
      </c>
      <c r="C189" s="12"/>
      <c r="D189" s="12">
        <v>3</v>
      </c>
      <c r="E189" s="21" t="s">
        <v>330</v>
      </c>
      <c r="F189" s="22" t="s">
        <v>236</v>
      </c>
      <c r="G189" s="23" t="s">
        <v>236</v>
      </c>
      <c r="H189" s="11">
        <v>84.95</v>
      </c>
      <c r="I189" s="11">
        <v>84.95</v>
      </c>
      <c r="J189" s="17" t="s">
        <v>16</v>
      </c>
    </row>
    <row r="190" s="1" customFormat="1" ht="14.5" spans="1:10">
      <c r="A190" s="20" t="s">
        <v>11</v>
      </c>
      <c r="B190" s="7" t="s">
        <v>12</v>
      </c>
      <c r="C190" s="12"/>
      <c r="D190" s="12">
        <v>3</v>
      </c>
      <c r="E190" s="21" t="s">
        <v>331</v>
      </c>
      <c r="F190" s="22" t="s">
        <v>236</v>
      </c>
      <c r="G190" s="23" t="s">
        <v>236</v>
      </c>
      <c r="H190" s="11">
        <v>84.74</v>
      </c>
      <c r="I190" s="11">
        <v>84.74</v>
      </c>
      <c r="J190" s="17" t="s">
        <v>16</v>
      </c>
    </row>
    <row r="191" s="1" customFormat="1" spans="1:10">
      <c r="A191" s="20" t="s">
        <v>11</v>
      </c>
      <c r="B191" s="7" t="s">
        <v>12</v>
      </c>
      <c r="C191" s="13"/>
      <c r="D191" s="13">
        <v>3</v>
      </c>
      <c r="E191" s="21" t="s">
        <v>332</v>
      </c>
      <c r="F191" s="22" t="s">
        <v>236</v>
      </c>
      <c r="G191" s="23" t="s">
        <v>236</v>
      </c>
      <c r="H191" s="11">
        <v>79.83</v>
      </c>
      <c r="I191" s="11">
        <v>79.83</v>
      </c>
      <c r="J191" s="10"/>
    </row>
    <row r="192" s="1" customFormat="1" ht="14.5" spans="1:10">
      <c r="A192" s="20" t="s">
        <v>11</v>
      </c>
      <c r="B192" s="7" t="s">
        <v>12</v>
      </c>
      <c r="C192" s="8" t="s">
        <v>333</v>
      </c>
      <c r="D192" s="9">
        <v>2</v>
      </c>
      <c r="E192" s="21" t="s">
        <v>334</v>
      </c>
      <c r="F192" s="22" t="s">
        <v>236</v>
      </c>
      <c r="G192" s="23" t="s">
        <v>236</v>
      </c>
      <c r="H192" s="11">
        <v>90.78</v>
      </c>
      <c r="I192" s="11">
        <v>90.78</v>
      </c>
      <c r="J192" s="17" t="s">
        <v>16</v>
      </c>
    </row>
    <row r="193" s="1" customFormat="1" ht="14.5" spans="1:10">
      <c r="A193" s="20" t="s">
        <v>11</v>
      </c>
      <c r="B193" s="7" t="s">
        <v>12</v>
      </c>
      <c r="C193" s="12"/>
      <c r="D193" s="12">
        <v>2</v>
      </c>
      <c r="E193" s="21" t="s">
        <v>335</v>
      </c>
      <c r="F193" s="22" t="s">
        <v>236</v>
      </c>
      <c r="G193" s="23" t="s">
        <v>236</v>
      </c>
      <c r="H193" s="11">
        <v>88.95</v>
      </c>
      <c r="I193" s="11">
        <v>88.95</v>
      </c>
      <c r="J193" s="17" t="s">
        <v>16</v>
      </c>
    </row>
    <row r="194" s="1" customFormat="1" spans="1:10">
      <c r="A194" s="20" t="s">
        <v>11</v>
      </c>
      <c r="B194" s="7" t="s">
        <v>12</v>
      </c>
      <c r="C194" s="12"/>
      <c r="D194" s="12">
        <v>2</v>
      </c>
      <c r="E194" s="21" t="s">
        <v>336</v>
      </c>
      <c r="F194" s="22" t="s">
        <v>236</v>
      </c>
      <c r="G194" s="23" t="s">
        <v>236</v>
      </c>
      <c r="H194" s="11">
        <v>87.5</v>
      </c>
      <c r="I194" s="11">
        <v>87.5</v>
      </c>
      <c r="J194" s="10"/>
    </row>
    <row r="195" s="1" customFormat="1" spans="1:10">
      <c r="A195" s="20" t="s">
        <v>11</v>
      </c>
      <c r="B195" s="7" t="s">
        <v>12</v>
      </c>
      <c r="C195" s="12"/>
      <c r="D195" s="12">
        <v>2</v>
      </c>
      <c r="E195" s="21" t="s">
        <v>337</v>
      </c>
      <c r="F195" s="22" t="s">
        <v>236</v>
      </c>
      <c r="G195" s="23" t="s">
        <v>236</v>
      </c>
      <c r="H195" s="11">
        <v>83.38</v>
      </c>
      <c r="I195" s="11">
        <v>83.38</v>
      </c>
      <c r="J195" s="10"/>
    </row>
    <row r="196" s="1" customFormat="1" spans="1:10">
      <c r="A196" s="20" t="s">
        <v>11</v>
      </c>
      <c r="B196" s="7" t="s">
        <v>12</v>
      </c>
      <c r="C196" s="13"/>
      <c r="D196" s="13">
        <v>2</v>
      </c>
      <c r="E196" s="21" t="s">
        <v>338</v>
      </c>
      <c r="F196" s="22" t="s">
        <v>236</v>
      </c>
      <c r="G196" s="23" t="s">
        <v>236</v>
      </c>
      <c r="H196" s="11">
        <v>80.29</v>
      </c>
      <c r="I196" s="11">
        <v>80.29</v>
      </c>
      <c r="J196" s="10"/>
    </row>
    <row r="197" s="1" customFormat="1" ht="14.5" spans="1:10">
      <c r="A197" s="20" t="s">
        <v>11</v>
      </c>
      <c r="B197" s="7" t="s">
        <v>12</v>
      </c>
      <c r="C197" s="8" t="s">
        <v>339</v>
      </c>
      <c r="D197" s="9">
        <v>2</v>
      </c>
      <c r="E197" s="21" t="s">
        <v>340</v>
      </c>
      <c r="F197" s="22" t="s">
        <v>236</v>
      </c>
      <c r="G197" s="23" t="s">
        <v>236</v>
      </c>
      <c r="H197" s="11">
        <v>91.62</v>
      </c>
      <c r="I197" s="11">
        <v>91.62</v>
      </c>
      <c r="J197" s="17" t="s">
        <v>16</v>
      </c>
    </row>
    <row r="198" s="1" customFormat="1" ht="14.5" spans="1:10">
      <c r="A198" s="20" t="s">
        <v>11</v>
      </c>
      <c r="B198" s="7" t="s">
        <v>12</v>
      </c>
      <c r="C198" s="12"/>
      <c r="D198" s="12">
        <v>2</v>
      </c>
      <c r="E198" s="7" t="s">
        <v>341</v>
      </c>
      <c r="F198" s="22" t="s">
        <v>236</v>
      </c>
      <c r="G198" s="23" t="s">
        <v>236</v>
      </c>
      <c r="H198" s="11">
        <v>91.25</v>
      </c>
      <c r="I198" s="11">
        <v>91.25</v>
      </c>
      <c r="J198" s="17" t="s">
        <v>16</v>
      </c>
    </row>
    <row r="199" s="1" customFormat="1" spans="1:10">
      <c r="A199" s="20" t="s">
        <v>11</v>
      </c>
      <c r="B199" s="7" t="s">
        <v>12</v>
      </c>
      <c r="C199" s="12"/>
      <c r="D199" s="12">
        <v>2</v>
      </c>
      <c r="E199" s="21" t="s">
        <v>342</v>
      </c>
      <c r="F199" s="22" t="s">
        <v>236</v>
      </c>
      <c r="G199" s="23" t="s">
        <v>236</v>
      </c>
      <c r="H199" s="11">
        <v>85.95</v>
      </c>
      <c r="I199" s="11">
        <v>85.95</v>
      </c>
      <c r="J199" s="10"/>
    </row>
    <row r="200" s="1" customFormat="1" spans="1:10">
      <c r="A200" s="20" t="s">
        <v>11</v>
      </c>
      <c r="B200" s="7" t="s">
        <v>12</v>
      </c>
      <c r="C200" s="12"/>
      <c r="D200" s="12">
        <v>2</v>
      </c>
      <c r="E200" s="21" t="s">
        <v>343</v>
      </c>
      <c r="F200" s="22" t="s">
        <v>236</v>
      </c>
      <c r="G200" s="23" t="s">
        <v>236</v>
      </c>
      <c r="H200" s="11">
        <v>85.43</v>
      </c>
      <c r="I200" s="11">
        <v>85.43</v>
      </c>
      <c r="J200" s="10"/>
    </row>
    <row r="201" s="1" customFormat="1" spans="1:10">
      <c r="A201" s="20" t="s">
        <v>11</v>
      </c>
      <c r="B201" s="7" t="s">
        <v>12</v>
      </c>
      <c r="C201" s="12"/>
      <c r="D201" s="12">
        <v>2</v>
      </c>
      <c r="E201" s="21" t="s">
        <v>344</v>
      </c>
      <c r="F201" s="22" t="s">
        <v>236</v>
      </c>
      <c r="G201" s="23" t="s">
        <v>236</v>
      </c>
      <c r="H201" s="11">
        <v>84.57</v>
      </c>
      <c r="I201" s="11">
        <v>84.57</v>
      </c>
      <c r="J201" s="10"/>
    </row>
    <row r="202" s="1" customFormat="1" spans="1:10">
      <c r="A202" s="20" t="s">
        <v>11</v>
      </c>
      <c r="B202" s="7" t="s">
        <v>12</v>
      </c>
      <c r="C202" s="13"/>
      <c r="D202" s="13">
        <v>2</v>
      </c>
      <c r="E202" s="21" t="s">
        <v>345</v>
      </c>
      <c r="F202" s="22" t="s">
        <v>236</v>
      </c>
      <c r="G202" s="23" t="s">
        <v>236</v>
      </c>
      <c r="H202" s="11">
        <v>84.24</v>
      </c>
      <c r="I202" s="11">
        <v>84.24</v>
      </c>
      <c r="J202" s="10"/>
    </row>
    <row r="203" s="1" customFormat="1" ht="14.5" spans="1:10">
      <c r="A203" s="20" t="s">
        <v>11</v>
      </c>
      <c r="B203" s="7" t="s">
        <v>12</v>
      </c>
      <c r="C203" s="8" t="s">
        <v>346</v>
      </c>
      <c r="D203" s="9">
        <v>2</v>
      </c>
      <c r="E203" s="21" t="s">
        <v>347</v>
      </c>
      <c r="F203" s="22" t="s">
        <v>236</v>
      </c>
      <c r="G203" s="23" t="s">
        <v>236</v>
      </c>
      <c r="H203" s="11">
        <v>92.66</v>
      </c>
      <c r="I203" s="11">
        <v>92.66</v>
      </c>
      <c r="J203" s="17" t="s">
        <v>16</v>
      </c>
    </row>
    <row r="204" s="1" customFormat="1" ht="14.5" spans="1:10">
      <c r="A204" s="20" t="s">
        <v>11</v>
      </c>
      <c r="B204" s="7" t="s">
        <v>12</v>
      </c>
      <c r="C204" s="12"/>
      <c r="D204" s="12">
        <v>2</v>
      </c>
      <c r="E204" s="21" t="s">
        <v>348</v>
      </c>
      <c r="F204" s="22" t="s">
        <v>236</v>
      </c>
      <c r="G204" s="23" t="s">
        <v>236</v>
      </c>
      <c r="H204" s="11">
        <v>88.77</v>
      </c>
      <c r="I204" s="11">
        <v>88.77</v>
      </c>
      <c r="J204" s="17" t="s">
        <v>16</v>
      </c>
    </row>
    <row r="205" s="1" customFormat="1" spans="1:10">
      <c r="A205" s="20" t="s">
        <v>11</v>
      </c>
      <c r="B205" s="7" t="s">
        <v>12</v>
      </c>
      <c r="C205" s="12"/>
      <c r="D205" s="12">
        <v>2</v>
      </c>
      <c r="E205" s="21" t="s">
        <v>349</v>
      </c>
      <c r="F205" s="22" t="s">
        <v>236</v>
      </c>
      <c r="G205" s="23" t="s">
        <v>236</v>
      </c>
      <c r="H205" s="11">
        <v>88.75</v>
      </c>
      <c r="I205" s="11">
        <v>88.75</v>
      </c>
      <c r="J205" s="10"/>
    </row>
    <row r="206" s="1" customFormat="1" spans="1:10">
      <c r="A206" s="20" t="s">
        <v>11</v>
      </c>
      <c r="B206" s="7" t="s">
        <v>12</v>
      </c>
      <c r="C206" s="12"/>
      <c r="D206" s="12">
        <v>2</v>
      </c>
      <c r="E206" s="21" t="s">
        <v>350</v>
      </c>
      <c r="F206" s="22" t="s">
        <v>236</v>
      </c>
      <c r="G206" s="23" t="s">
        <v>236</v>
      </c>
      <c r="H206" s="11">
        <v>87.99</v>
      </c>
      <c r="I206" s="11">
        <v>87.99</v>
      </c>
      <c r="J206" s="10"/>
    </row>
    <row r="207" s="1" customFormat="1" spans="1:10">
      <c r="A207" s="20" t="s">
        <v>11</v>
      </c>
      <c r="B207" s="7" t="s">
        <v>12</v>
      </c>
      <c r="C207" s="12"/>
      <c r="D207" s="12">
        <v>2</v>
      </c>
      <c r="E207" s="21" t="s">
        <v>351</v>
      </c>
      <c r="F207" s="22" t="s">
        <v>236</v>
      </c>
      <c r="G207" s="23" t="s">
        <v>236</v>
      </c>
      <c r="H207" s="11">
        <v>87.04</v>
      </c>
      <c r="I207" s="11">
        <v>87.04</v>
      </c>
      <c r="J207" s="10"/>
    </row>
    <row r="208" s="1" customFormat="1" spans="1:10">
      <c r="A208" s="20" t="s">
        <v>11</v>
      </c>
      <c r="B208" s="7" t="s">
        <v>12</v>
      </c>
      <c r="C208" s="13"/>
      <c r="D208" s="13">
        <v>2</v>
      </c>
      <c r="E208" s="21" t="s">
        <v>352</v>
      </c>
      <c r="F208" s="22" t="s">
        <v>236</v>
      </c>
      <c r="G208" s="23" t="s">
        <v>236</v>
      </c>
      <c r="H208" s="11">
        <v>0</v>
      </c>
      <c r="I208" s="11">
        <v>0</v>
      </c>
      <c r="J208" s="10"/>
    </row>
    <row r="209" s="1" customFormat="1" ht="14.5" spans="1:10">
      <c r="A209" s="20" t="s">
        <v>11</v>
      </c>
      <c r="B209" s="7" t="s">
        <v>12</v>
      </c>
      <c r="C209" s="8" t="s">
        <v>353</v>
      </c>
      <c r="D209" s="9">
        <v>1</v>
      </c>
      <c r="E209" s="21" t="s">
        <v>354</v>
      </c>
      <c r="F209" s="22" t="s">
        <v>236</v>
      </c>
      <c r="G209" s="23" t="s">
        <v>236</v>
      </c>
      <c r="H209" s="11">
        <v>87.5</v>
      </c>
      <c r="I209" s="11">
        <v>87.5</v>
      </c>
      <c r="J209" s="17" t="s">
        <v>16</v>
      </c>
    </row>
    <row r="210" s="1" customFormat="1" spans="1:10">
      <c r="A210" s="20" t="s">
        <v>11</v>
      </c>
      <c r="B210" s="7" t="s">
        <v>12</v>
      </c>
      <c r="C210" s="13"/>
      <c r="D210" s="13">
        <v>1</v>
      </c>
      <c r="E210" s="21" t="s">
        <v>355</v>
      </c>
      <c r="F210" s="22" t="s">
        <v>236</v>
      </c>
      <c r="G210" s="23" t="s">
        <v>236</v>
      </c>
      <c r="H210" s="11">
        <v>85.75</v>
      </c>
      <c r="I210" s="11">
        <v>85.75</v>
      </c>
      <c r="J210" s="10"/>
    </row>
    <row r="211" s="1" customFormat="1" ht="14.5" spans="1:10">
      <c r="A211" s="20" t="s">
        <v>11</v>
      </c>
      <c r="B211" s="7" t="s">
        <v>12</v>
      </c>
      <c r="C211" s="8" t="s">
        <v>356</v>
      </c>
      <c r="D211" s="9">
        <v>1</v>
      </c>
      <c r="E211" s="21" t="s">
        <v>357</v>
      </c>
      <c r="F211" s="22" t="s">
        <v>236</v>
      </c>
      <c r="G211" s="23" t="s">
        <v>236</v>
      </c>
      <c r="H211" s="11">
        <v>89.04</v>
      </c>
      <c r="I211" s="11">
        <v>89.04</v>
      </c>
      <c r="J211" s="17" t="s">
        <v>16</v>
      </c>
    </row>
    <row r="212" s="1" customFormat="1" spans="1:10">
      <c r="A212" s="20" t="s">
        <v>11</v>
      </c>
      <c r="B212" s="7" t="s">
        <v>12</v>
      </c>
      <c r="C212" s="12"/>
      <c r="D212" s="12">
        <v>1</v>
      </c>
      <c r="E212" s="21" t="s">
        <v>358</v>
      </c>
      <c r="F212" s="22" t="s">
        <v>236</v>
      </c>
      <c r="G212" s="23" t="s">
        <v>236</v>
      </c>
      <c r="H212" s="11">
        <v>88.68</v>
      </c>
      <c r="I212" s="11">
        <v>88.68</v>
      </c>
      <c r="J212" s="10"/>
    </row>
    <row r="213" s="1" customFormat="1" spans="1:10">
      <c r="A213" s="20" t="s">
        <v>11</v>
      </c>
      <c r="B213" s="7" t="s">
        <v>12</v>
      </c>
      <c r="C213" s="12"/>
      <c r="D213" s="12">
        <v>1</v>
      </c>
      <c r="E213" s="21" t="s">
        <v>359</v>
      </c>
      <c r="F213" s="22" t="s">
        <v>236</v>
      </c>
      <c r="G213" s="23" t="s">
        <v>236</v>
      </c>
      <c r="H213" s="11">
        <v>88.64</v>
      </c>
      <c r="I213" s="11">
        <v>88.64</v>
      </c>
      <c r="J213" s="10"/>
    </row>
    <row r="214" s="1" customFormat="1" spans="1:10">
      <c r="A214" s="20" t="s">
        <v>11</v>
      </c>
      <c r="B214" s="7" t="s">
        <v>12</v>
      </c>
      <c r="C214" s="12"/>
      <c r="D214" s="12">
        <v>1</v>
      </c>
      <c r="E214" s="21" t="s">
        <v>360</v>
      </c>
      <c r="F214" s="22" t="s">
        <v>236</v>
      </c>
      <c r="G214" s="23" t="s">
        <v>236</v>
      </c>
      <c r="H214" s="11">
        <v>87.75</v>
      </c>
      <c r="I214" s="11">
        <v>87.75</v>
      </c>
      <c r="J214" s="10"/>
    </row>
    <row r="215" s="1" customFormat="1" spans="1:10">
      <c r="A215" s="20" t="s">
        <v>11</v>
      </c>
      <c r="B215" s="7" t="s">
        <v>12</v>
      </c>
      <c r="C215" s="12"/>
      <c r="D215" s="12">
        <v>1</v>
      </c>
      <c r="E215" s="21" t="s">
        <v>361</v>
      </c>
      <c r="F215" s="22" t="s">
        <v>236</v>
      </c>
      <c r="G215" s="23" t="s">
        <v>236</v>
      </c>
      <c r="H215" s="11">
        <v>86.15</v>
      </c>
      <c r="I215" s="11">
        <v>86.15</v>
      </c>
      <c r="J215" s="10"/>
    </row>
    <row r="216" s="1" customFormat="1" spans="1:10">
      <c r="A216" s="20" t="s">
        <v>11</v>
      </c>
      <c r="B216" s="7" t="s">
        <v>12</v>
      </c>
      <c r="C216" s="12"/>
      <c r="D216" s="12">
        <v>1</v>
      </c>
      <c r="E216" s="21" t="s">
        <v>362</v>
      </c>
      <c r="F216" s="22" t="s">
        <v>236</v>
      </c>
      <c r="G216" s="23" t="s">
        <v>236</v>
      </c>
      <c r="H216" s="11">
        <v>84.99</v>
      </c>
      <c r="I216" s="11">
        <v>84.99</v>
      </c>
      <c r="J216" s="10"/>
    </row>
    <row r="217" s="1" customFormat="1" spans="1:10">
      <c r="A217" s="20" t="s">
        <v>11</v>
      </c>
      <c r="B217" s="7" t="s">
        <v>12</v>
      </c>
      <c r="C217" s="12"/>
      <c r="D217" s="12">
        <v>1</v>
      </c>
      <c r="E217" s="21" t="s">
        <v>363</v>
      </c>
      <c r="F217" s="22" t="s">
        <v>236</v>
      </c>
      <c r="G217" s="23" t="s">
        <v>236</v>
      </c>
      <c r="H217" s="11">
        <v>84.24</v>
      </c>
      <c r="I217" s="11">
        <v>84.24</v>
      </c>
      <c r="J217" s="10"/>
    </row>
    <row r="218" s="1" customFormat="1" spans="1:10">
      <c r="A218" s="20" t="s">
        <v>11</v>
      </c>
      <c r="B218" s="7" t="s">
        <v>12</v>
      </c>
      <c r="C218" s="12"/>
      <c r="D218" s="12">
        <v>1</v>
      </c>
      <c r="E218" s="21" t="s">
        <v>364</v>
      </c>
      <c r="F218" s="22" t="s">
        <v>236</v>
      </c>
      <c r="G218" s="23" t="s">
        <v>236</v>
      </c>
      <c r="H218" s="11">
        <v>83.82</v>
      </c>
      <c r="I218" s="11">
        <v>83.82</v>
      </c>
      <c r="J218" s="10"/>
    </row>
    <row r="219" s="1" customFormat="1" spans="1:10">
      <c r="A219" s="20" t="s">
        <v>11</v>
      </c>
      <c r="B219" s="7" t="s">
        <v>12</v>
      </c>
      <c r="C219" s="12"/>
      <c r="D219" s="12">
        <v>1</v>
      </c>
      <c r="E219" s="21" t="s">
        <v>365</v>
      </c>
      <c r="F219" s="22" t="s">
        <v>236</v>
      </c>
      <c r="G219" s="23" t="s">
        <v>236</v>
      </c>
      <c r="H219" s="11">
        <v>83.77</v>
      </c>
      <c r="I219" s="11">
        <v>83.77</v>
      </c>
      <c r="J219" s="10"/>
    </row>
    <row r="220" s="1" customFormat="1" spans="1:10">
      <c r="A220" s="20" t="s">
        <v>11</v>
      </c>
      <c r="B220" s="7" t="s">
        <v>12</v>
      </c>
      <c r="C220" s="12"/>
      <c r="D220" s="12">
        <v>1</v>
      </c>
      <c r="E220" s="21" t="s">
        <v>366</v>
      </c>
      <c r="F220" s="22" t="s">
        <v>236</v>
      </c>
      <c r="G220" s="23" t="s">
        <v>236</v>
      </c>
      <c r="H220" s="11">
        <v>83.2</v>
      </c>
      <c r="I220" s="11">
        <v>83.2</v>
      </c>
      <c r="J220" s="10"/>
    </row>
    <row r="221" s="1" customFormat="1" spans="1:10">
      <c r="A221" s="20" t="s">
        <v>11</v>
      </c>
      <c r="B221" s="7" t="s">
        <v>12</v>
      </c>
      <c r="C221" s="12"/>
      <c r="D221" s="12">
        <v>1</v>
      </c>
      <c r="E221" s="21" t="s">
        <v>367</v>
      </c>
      <c r="F221" s="22" t="s">
        <v>236</v>
      </c>
      <c r="G221" s="23" t="s">
        <v>236</v>
      </c>
      <c r="H221" s="11">
        <v>81.95</v>
      </c>
      <c r="I221" s="11">
        <v>81.95</v>
      </c>
      <c r="J221" s="10"/>
    </row>
    <row r="222" s="1" customFormat="1" spans="1:10">
      <c r="A222" s="20" t="s">
        <v>11</v>
      </c>
      <c r="B222" s="7" t="s">
        <v>12</v>
      </c>
      <c r="C222" s="12"/>
      <c r="D222" s="12">
        <v>1</v>
      </c>
      <c r="E222" s="21" t="s">
        <v>368</v>
      </c>
      <c r="F222" s="22" t="s">
        <v>236</v>
      </c>
      <c r="G222" s="23" t="s">
        <v>236</v>
      </c>
      <c r="H222" s="11">
        <v>81.62</v>
      </c>
      <c r="I222" s="11">
        <v>81.62</v>
      </c>
      <c r="J222" s="10"/>
    </row>
    <row r="223" s="1" customFormat="1" spans="1:10">
      <c r="A223" s="20" t="s">
        <v>11</v>
      </c>
      <c r="B223" s="7" t="s">
        <v>12</v>
      </c>
      <c r="C223" s="12"/>
      <c r="D223" s="12">
        <v>1</v>
      </c>
      <c r="E223" s="21" t="s">
        <v>369</v>
      </c>
      <c r="F223" s="22" t="s">
        <v>236</v>
      </c>
      <c r="G223" s="23" t="s">
        <v>236</v>
      </c>
      <c r="H223" s="11">
        <v>80.59</v>
      </c>
      <c r="I223" s="11">
        <v>80.59</v>
      </c>
      <c r="J223" s="10"/>
    </row>
    <row r="224" s="1" customFormat="1" spans="1:10">
      <c r="A224" s="20" t="s">
        <v>11</v>
      </c>
      <c r="B224" s="7" t="s">
        <v>12</v>
      </c>
      <c r="C224" s="12"/>
      <c r="D224" s="12">
        <v>1</v>
      </c>
      <c r="E224" s="21" t="s">
        <v>370</v>
      </c>
      <c r="F224" s="22" t="s">
        <v>236</v>
      </c>
      <c r="G224" s="23" t="s">
        <v>236</v>
      </c>
      <c r="H224" s="11">
        <v>76.31</v>
      </c>
      <c r="I224" s="11">
        <v>76.31</v>
      </c>
      <c r="J224" s="10"/>
    </row>
    <row r="225" s="1" customFormat="1" spans="1:10">
      <c r="A225" s="20" t="s">
        <v>11</v>
      </c>
      <c r="B225" s="7" t="s">
        <v>12</v>
      </c>
      <c r="C225" s="12"/>
      <c r="D225" s="12">
        <v>1</v>
      </c>
      <c r="E225" s="21" t="s">
        <v>371</v>
      </c>
      <c r="F225" s="22" t="s">
        <v>236</v>
      </c>
      <c r="G225" s="23" t="s">
        <v>236</v>
      </c>
      <c r="H225" s="11">
        <v>75.36</v>
      </c>
      <c r="I225" s="11">
        <v>75.36</v>
      </c>
      <c r="J225" s="10"/>
    </row>
    <row r="226" s="1" customFormat="1" spans="1:10">
      <c r="A226" s="20" t="s">
        <v>11</v>
      </c>
      <c r="B226" s="7" t="s">
        <v>12</v>
      </c>
      <c r="C226" s="13"/>
      <c r="D226" s="13">
        <v>1</v>
      </c>
      <c r="E226" s="21" t="s">
        <v>372</v>
      </c>
      <c r="F226" s="22" t="s">
        <v>236</v>
      </c>
      <c r="G226" s="23" t="s">
        <v>236</v>
      </c>
      <c r="H226" s="11">
        <v>0</v>
      </c>
      <c r="I226" s="11">
        <v>0</v>
      </c>
      <c r="J226" s="10"/>
    </row>
    <row r="1048378" spans="5:7">
      <c r="E1048378" s="2"/>
      <c r="F1048378" s="2"/>
      <c r="G1048378" s="2"/>
    </row>
    <row r="1048379" spans="5:7">
      <c r="E1048379" s="2"/>
      <c r="F1048379" s="2"/>
      <c r="G1048379" s="2"/>
    </row>
    <row r="1048380" spans="5:7">
      <c r="E1048380" s="2"/>
      <c r="F1048380" s="2"/>
      <c r="G1048380" s="2"/>
    </row>
    <row r="1048381" s="2" customFormat="1" spans="3:4">
      <c r="C1048381" s="1"/>
      <c r="D1048381" s="1"/>
    </row>
    <row r="1048382" s="2" customFormat="1" spans="3:4">
      <c r="C1048382" s="1"/>
      <c r="D1048382" s="1"/>
    </row>
    <row r="1048383" s="2" customFormat="1" spans="3:4">
      <c r="C1048383" s="1"/>
      <c r="D1048383" s="1"/>
    </row>
    <row r="1048384" s="2" customFormat="1" spans="3:4">
      <c r="C1048384" s="1"/>
      <c r="D1048384" s="1"/>
    </row>
    <row r="1048385" s="2" customFormat="1" spans="3:4">
      <c r="C1048385" s="1"/>
      <c r="D1048385" s="1"/>
    </row>
    <row r="1048386" s="2" customFormat="1" spans="3:4">
      <c r="C1048386" s="1"/>
      <c r="D1048386" s="1"/>
    </row>
    <row r="1048387" s="2" customFormat="1" spans="3:4">
      <c r="C1048387" s="1"/>
      <c r="D1048387" s="1"/>
    </row>
    <row r="1048388" s="2" customFormat="1" spans="3:4">
      <c r="C1048388" s="1"/>
      <c r="D1048388" s="1"/>
    </row>
    <row r="1048389" s="2" customFormat="1" spans="3:4">
      <c r="C1048389" s="1"/>
      <c r="D1048389" s="1"/>
    </row>
    <row r="1048390" s="2" customFormat="1" spans="3:4">
      <c r="C1048390" s="1"/>
      <c r="D1048390" s="1"/>
    </row>
    <row r="1048391" s="2" customFormat="1" spans="3:4">
      <c r="C1048391" s="1"/>
      <c r="D1048391" s="1"/>
    </row>
    <row r="1048392" s="2" customFormat="1" spans="3:4">
      <c r="C1048392" s="1"/>
      <c r="D1048392" s="1"/>
    </row>
    <row r="1048393" s="2" customFormat="1" spans="3:4">
      <c r="C1048393" s="1"/>
      <c r="D1048393" s="1"/>
    </row>
    <row r="1048394" s="2" customFormat="1" spans="3:4">
      <c r="C1048394" s="1"/>
      <c r="D1048394" s="1"/>
    </row>
    <row r="1048395" s="2" customFormat="1" spans="3:4">
      <c r="C1048395" s="1"/>
      <c r="D1048395" s="1"/>
    </row>
    <row r="1048396" s="2" customFormat="1" spans="3:4">
      <c r="C1048396" s="1"/>
      <c r="D1048396" s="1"/>
    </row>
    <row r="1048397" s="2" customFormat="1" spans="3:4">
      <c r="C1048397" s="1"/>
      <c r="D1048397" s="1"/>
    </row>
    <row r="1048398" s="2" customFormat="1" spans="3:4">
      <c r="C1048398" s="1"/>
      <c r="D1048398" s="1"/>
    </row>
    <row r="1048399" s="2" customFormat="1" spans="3:4">
      <c r="C1048399" s="1"/>
      <c r="D1048399" s="1"/>
    </row>
    <row r="1048400" s="2" customFormat="1" spans="3:4">
      <c r="C1048400" s="1"/>
      <c r="D1048400" s="1"/>
    </row>
    <row r="1048401" s="2" customFormat="1" spans="3:4">
      <c r="C1048401" s="1"/>
      <c r="D1048401" s="1"/>
    </row>
    <row r="1048402" s="2" customFormat="1" spans="3:4">
      <c r="C1048402" s="1"/>
      <c r="D1048402" s="1"/>
    </row>
    <row r="1048403" s="2" customFormat="1" spans="3:4">
      <c r="C1048403" s="1"/>
      <c r="D1048403" s="1"/>
    </row>
    <row r="1048404" s="2" customFormat="1" spans="3:4">
      <c r="C1048404" s="1"/>
      <c r="D1048404" s="1"/>
    </row>
    <row r="1048405" s="2" customFormat="1" spans="3:4">
      <c r="C1048405" s="1"/>
      <c r="D1048405" s="1"/>
    </row>
    <row r="1048406" s="2" customFormat="1" spans="3:4">
      <c r="C1048406" s="1"/>
      <c r="D1048406" s="1"/>
    </row>
    <row r="1048407" s="2" customFormat="1" spans="3:4">
      <c r="C1048407" s="1"/>
      <c r="D1048407" s="1"/>
    </row>
    <row r="1048408" s="2" customFormat="1" spans="3:4">
      <c r="C1048408" s="1"/>
      <c r="D1048408" s="1"/>
    </row>
    <row r="1048409" s="2" customFormat="1" spans="3:4">
      <c r="C1048409" s="1"/>
      <c r="D1048409" s="1"/>
    </row>
    <row r="1048410" s="2" customFormat="1" spans="3:4">
      <c r="C1048410" s="1"/>
      <c r="D1048410" s="1"/>
    </row>
    <row r="1048411" s="2" customFormat="1" spans="3:4">
      <c r="C1048411" s="1"/>
      <c r="D1048411" s="1"/>
    </row>
    <row r="1048412" s="2" customFormat="1" spans="3:4">
      <c r="C1048412" s="1"/>
      <c r="D1048412" s="1"/>
    </row>
    <row r="1048413" s="2" customFormat="1" spans="3:4">
      <c r="C1048413" s="1"/>
      <c r="D1048413" s="1"/>
    </row>
    <row r="1048414" s="2" customFormat="1" spans="3:4">
      <c r="C1048414" s="1"/>
      <c r="D1048414" s="1"/>
    </row>
    <row r="1048415" s="2" customFormat="1" spans="3:4">
      <c r="C1048415" s="1"/>
      <c r="D1048415" s="1"/>
    </row>
    <row r="1048416" s="2" customFormat="1" spans="3:4">
      <c r="C1048416" s="1"/>
      <c r="D1048416" s="1"/>
    </row>
    <row r="1048417" s="2" customFormat="1" spans="3:4">
      <c r="C1048417" s="1"/>
      <c r="D1048417" s="1"/>
    </row>
    <row r="1048418" s="2" customFormat="1" spans="3:4">
      <c r="C1048418" s="1"/>
      <c r="D1048418" s="1"/>
    </row>
    <row r="1048419" s="2" customFormat="1" spans="3:4">
      <c r="C1048419" s="1"/>
      <c r="D1048419" s="1"/>
    </row>
    <row r="1048420" s="2" customFormat="1" spans="3:4">
      <c r="C1048420" s="1"/>
      <c r="D1048420" s="1"/>
    </row>
    <row r="1048421" s="2" customFormat="1" spans="3:4">
      <c r="C1048421" s="1"/>
      <c r="D1048421" s="1"/>
    </row>
    <row r="1048422" s="2" customFormat="1" spans="3:4">
      <c r="C1048422" s="1"/>
      <c r="D1048422" s="1"/>
    </row>
    <row r="1048423" s="2" customFormat="1" spans="3:4">
      <c r="C1048423" s="1"/>
      <c r="D1048423" s="1"/>
    </row>
    <row r="1048424" s="2" customFormat="1" spans="3:4">
      <c r="C1048424" s="1"/>
      <c r="D1048424" s="1"/>
    </row>
    <row r="1048425" s="2" customFormat="1" spans="3:4">
      <c r="C1048425" s="1"/>
      <c r="D1048425" s="1"/>
    </row>
    <row r="1048426" s="2" customFormat="1" spans="3:4">
      <c r="C1048426" s="1"/>
      <c r="D1048426" s="1"/>
    </row>
    <row r="1048427" s="2" customFormat="1" spans="3:4">
      <c r="C1048427" s="1"/>
      <c r="D1048427" s="1"/>
    </row>
    <row r="1048428" s="2" customFormat="1" spans="3:4">
      <c r="C1048428" s="1"/>
      <c r="D1048428" s="1"/>
    </row>
    <row r="1048429" s="2" customFormat="1" spans="3:4">
      <c r="C1048429" s="1"/>
      <c r="D1048429" s="1"/>
    </row>
    <row r="1048430" s="2" customFormat="1" spans="3:4">
      <c r="C1048430" s="1"/>
      <c r="D1048430" s="1"/>
    </row>
    <row r="1048431" s="2" customFormat="1" spans="3:4">
      <c r="C1048431" s="1"/>
      <c r="D1048431" s="1"/>
    </row>
    <row r="1048432" s="2" customFormat="1" spans="3:4">
      <c r="C1048432" s="1"/>
      <c r="D1048432" s="1"/>
    </row>
    <row r="1048433" s="2" customFormat="1" spans="3:4">
      <c r="C1048433" s="1"/>
      <c r="D1048433" s="1"/>
    </row>
    <row r="1048434" s="2" customFormat="1" spans="3:4">
      <c r="C1048434" s="1"/>
      <c r="D1048434" s="1"/>
    </row>
    <row r="1048435" s="2" customFormat="1" spans="3:4">
      <c r="C1048435" s="1"/>
      <c r="D1048435" s="1"/>
    </row>
    <row r="1048436" s="2" customFormat="1" spans="3:4">
      <c r="C1048436" s="1"/>
      <c r="D1048436" s="1"/>
    </row>
    <row r="1048437" s="2" customFormat="1" spans="3:4">
      <c r="C1048437" s="1"/>
      <c r="D1048437" s="1"/>
    </row>
    <row r="1048438" s="2" customFormat="1" spans="3:4">
      <c r="C1048438" s="1"/>
      <c r="D1048438" s="1"/>
    </row>
    <row r="1048439" s="2" customFormat="1" spans="3:4">
      <c r="C1048439" s="1"/>
      <c r="D1048439" s="1"/>
    </row>
    <row r="1048440" s="2" customFormat="1" spans="3:4">
      <c r="C1048440" s="1"/>
      <c r="D1048440" s="1"/>
    </row>
    <row r="1048441" s="2" customFormat="1" spans="3:4">
      <c r="C1048441" s="1"/>
      <c r="D1048441" s="1"/>
    </row>
    <row r="1048442" s="2" customFormat="1" spans="3:4">
      <c r="C1048442" s="1"/>
      <c r="D1048442" s="1"/>
    </row>
    <row r="1048443" s="2" customFormat="1" spans="3:4">
      <c r="C1048443" s="1"/>
      <c r="D1048443" s="1"/>
    </row>
    <row r="1048444" s="2" customFormat="1" spans="3:4">
      <c r="C1048444" s="1"/>
      <c r="D1048444" s="1"/>
    </row>
    <row r="1048445" s="2" customFormat="1" spans="3:4">
      <c r="C1048445" s="1"/>
      <c r="D1048445" s="1"/>
    </row>
    <row r="1048446" s="2" customFormat="1" spans="3:4">
      <c r="C1048446" s="1"/>
      <c r="D1048446" s="1"/>
    </row>
    <row r="1048447" s="2" customFormat="1" spans="3:4">
      <c r="C1048447" s="1"/>
      <c r="D1048447" s="1"/>
    </row>
    <row r="1048448" s="2" customFormat="1" spans="3:4">
      <c r="C1048448" s="1"/>
      <c r="D1048448" s="1"/>
    </row>
    <row r="1048449" s="2" customFormat="1" spans="3:4">
      <c r="C1048449" s="1"/>
      <c r="D1048449" s="1"/>
    </row>
    <row r="1048450" s="2" customFormat="1" spans="3:4">
      <c r="C1048450" s="1"/>
      <c r="D1048450" s="1"/>
    </row>
    <row r="1048451" s="2" customFormat="1" spans="3:4">
      <c r="C1048451" s="1"/>
      <c r="D1048451" s="1"/>
    </row>
    <row r="1048452" s="2" customFormat="1" spans="3:4">
      <c r="C1048452" s="1"/>
      <c r="D1048452" s="1"/>
    </row>
    <row r="1048453" s="2" customFormat="1" spans="3:4">
      <c r="C1048453" s="1"/>
      <c r="D1048453" s="1"/>
    </row>
    <row r="1048454" s="2" customFormat="1" spans="3:4">
      <c r="C1048454" s="1"/>
      <c r="D1048454" s="1"/>
    </row>
    <row r="1048455" s="2" customFormat="1" spans="3:4">
      <c r="C1048455" s="1"/>
      <c r="D1048455" s="1"/>
    </row>
    <row r="1048456" s="2" customFormat="1" spans="3:4">
      <c r="C1048456" s="1"/>
      <c r="D1048456" s="1"/>
    </row>
    <row r="1048457" s="2" customFormat="1" spans="3:4">
      <c r="C1048457" s="1"/>
      <c r="D1048457" s="1"/>
    </row>
    <row r="1048458" s="2" customFormat="1" spans="3:4">
      <c r="C1048458" s="1"/>
      <c r="D1048458" s="1"/>
    </row>
    <row r="1048459" s="2" customFormat="1" spans="3:4">
      <c r="C1048459" s="1"/>
      <c r="D1048459" s="1"/>
    </row>
    <row r="1048460" s="2" customFormat="1" spans="3:4">
      <c r="C1048460" s="1"/>
      <c r="D1048460" s="1"/>
    </row>
    <row r="1048461" s="2" customFormat="1" spans="3:4">
      <c r="C1048461" s="1"/>
      <c r="D1048461" s="1"/>
    </row>
    <row r="1048462" s="2" customFormat="1" spans="3:4">
      <c r="C1048462" s="1"/>
      <c r="D1048462" s="1"/>
    </row>
    <row r="1048463" s="2" customFormat="1" spans="3:4">
      <c r="C1048463" s="1"/>
      <c r="D1048463" s="1"/>
    </row>
    <row r="1048464" s="2" customFormat="1" spans="3:4">
      <c r="C1048464" s="1"/>
      <c r="D1048464" s="1"/>
    </row>
    <row r="1048465" s="2" customFormat="1" spans="3:4">
      <c r="C1048465" s="1"/>
      <c r="D1048465" s="1"/>
    </row>
    <row r="1048466" s="2" customFormat="1" spans="3:4">
      <c r="C1048466" s="1"/>
      <c r="D1048466" s="1"/>
    </row>
    <row r="1048467" s="2" customFormat="1" spans="3:4">
      <c r="C1048467" s="1"/>
      <c r="D1048467" s="1"/>
    </row>
    <row r="1048468" s="2" customFormat="1" spans="3:4">
      <c r="C1048468" s="1"/>
      <c r="D1048468" s="1"/>
    </row>
    <row r="1048469" s="2" customFormat="1" spans="3:4">
      <c r="C1048469" s="1"/>
      <c r="D1048469" s="1"/>
    </row>
    <row r="1048470" s="2" customFormat="1" spans="3:4">
      <c r="C1048470" s="1"/>
      <c r="D1048470" s="1"/>
    </row>
    <row r="1048471" s="2" customFormat="1" spans="3:4">
      <c r="C1048471" s="1"/>
      <c r="D1048471" s="1"/>
    </row>
    <row r="1048472" s="2" customFormat="1" spans="3:4">
      <c r="C1048472" s="1"/>
      <c r="D1048472" s="1"/>
    </row>
    <row r="1048473" s="2" customFormat="1" spans="3:4">
      <c r="C1048473" s="1"/>
      <c r="D1048473" s="1"/>
    </row>
    <row r="1048474" s="2" customFormat="1" spans="3:4">
      <c r="C1048474" s="1"/>
      <c r="D1048474" s="1"/>
    </row>
    <row r="1048475" s="2" customFormat="1" spans="3:4">
      <c r="C1048475" s="1"/>
      <c r="D1048475" s="1"/>
    </row>
    <row r="1048476" s="2" customFormat="1" spans="3:4">
      <c r="C1048476" s="1"/>
      <c r="D1048476" s="1"/>
    </row>
    <row r="1048477" s="2" customFormat="1" spans="3:4">
      <c r="C1048477" s="1"/>
      <c r="D1048477" s="1"/>
    </row>
    <row r="1048478" s="2" customFormat="1" spans="3:4">
      <c r="C1048478" s="1"/>
      <c r="D1048478" s="1"/>
    </row>
    <row r="1048479" s="2" customFormat="1" spans="3:4">
      <c r="C1048479" s="1"/>
      <c r="D1048479" s="1"/>
    </row>
    <row r="1048480" s="2" customFormat="1" spans="3:4">
      <c r="C1048480" s="1"/>
      <c r="D1048480" s="1"/>
    </row>
    <row r="1048481" s="2" customFormat="1" spans="3:4">
      <c r="C1048481" s="1"/>
      <c r="D1048481" s="1"/>
    </row>
    <row r="1048482" s="2" customFormat="1" spans="3:4">
      <c r="C1048482" s="1"/>
      <c r="D1048482" s="1"/>
    </row>
    <row r="1048483" s="2" customFormat="1" spans="3:4">
      <c r="C1048483" s="1"/>
      <c r="D1048483" s="1"/>
    </row>
    <row r="1048484" s="2" customFormat="1" spans="3:4">
      <c r="C1048484" s="1"/>
      <c r="D1048484" s="1"/>
    </row>
    <row r="1048485" s="2" customFormat="1" spans="3:4">
      <c r="C1048485" s="1"/>
      <c r="D1048485" s="1"/>
    </row>
    <row r="1048486" s="2" customFormat="1" spans="3:4">
      <c r="C1048486" s="1"/>
      <c r="D1048486" s="1"/>
    </row>
    <row r="1048487" s="2" customFormat="1" spans="3:4">
      <c r="C1048487" s="1"/>
      <c r="D1048487" s="1"/>
    </row>
    <row r="1048488" s="2" customFormat="1" spans="3:4">
      <c r="C1048488" s="1"/>
      <c r="D1048488" s="1"/>
    </row>
    <row r="1048489" s="2" customFormat="1" spans="3:4">
      <c r="C1048489" s="1"/>
      <c r="D1048489" s="1"/>
    </row>
    <row r="1048490" s="2" customFormat="1" spans="3:4">
      <c r="C1048490" s="1"/>
      <c r="D1048490" s="1"/>
    </row>
    <row r="1048491" s="2" customFormat="1" spans="3:4">
      <c r="C1048491" s="1"/>
      <c r="D1048491" s="1"/>
    </row>
    <row r="1048492" s="2" customFormat="1" spans="3:4">
      <c r="C1048492" s="1"/>
      <c r="D1048492" s="1"/>
    </row>
    <row r="1048493" s="2" customFormat="1" spans="3:4">
      <c r="C1048493" s="1"/>
      <c r="D1048493" s="1"/>
    </row>
    <row r="1048494" s="2" customFormat="1" spans="3:4">
      <c r="C1048494" s="1"/>
      <c r="D1048494" s="1"/>
    </row>
    <row r="1048495" s="2" customFormat="1" spans="3:4">
      <c r="C1048495" s="1"/>
      <c r="D1048495" s="1"/>
    </row>
    <row r="1048496" s="2" customFormat="1" spans="3:4">
      <c r="C1048496" s="1"/>
      <c r="D1048496" s="1"/>
    </row>
    <row r="1048497" s="2" customFormat="1" spans="3:4">
      <c r="C1048497" s="1"/>
      <c r="D1048497" s="1"/>
    </row>
    <row r="1048498" s="2" customFormat="1" spans="3:4">
      <c r="C1048498" s="1"/>
      <c r="D1048498" s="1"/>
    </row>
    <row r="1048499" s="2" customFormat="1" spans="3:4">
      <c r="C1048499" s="1"/>
      <c r="D1048499" s="1"/>
    </row>
    <row r="1048500" s="2" customFormat="1" spans="3:4">
      <c r="C1048500" s="1"/>
      <c r="D1048500" s="1"/>
    </row>
    <row r="1048501" s="2" customFormat="1" spans="3:4">
      <c r="C1048501" s="1"/>
      <c r="D1048501" s="1"/>
    </row>
    <row r="1048502" s="2" customFormat="1" spans="3:4">
      <c r="C1048502" s="1"/>
      <c r="D1048502" s="1"/>
    </row>
    <row r="1048503" s="2" customFormat="1" spans="3:4">
      <c r="C1048503" s="1"/>
      <c r="D1048503" s="1"/>
    </row>
    <row r="1048504" s="2" customFormat="1" spans="3:4">
      <c r="C1048504" s="1"/>
      <c r="D1048504" s="1"/>
    </row>
    <row r="1048505" s="2" customFormat="1" spans="3:4">
      <c r="C1048505" s="1"/>
      <c r="D1048505" s="1"/>
    </row>
    <row r="1048506" s="2" customFormat="1" spans="3:4">
      <c r="C1048506" s="1"/>
      <c r="D1048506" s="1"/>
    </row>
    <row r="1048507" s="2" customFormat="1" spans="3:4">
      <c r="C1048507" s="1"/>
      <c r="D1048507" s="1"/>
    </row>
    <row r="1048508" s="2" customFormat="1" spans="3:4">
      <c r="C1048508" s="1"/>
      <c r="D1048508" s="1"/>
    </row>
    <row r="1048509" s="2" customFormat="1" spans="3:4">
      <c r="C1048509" s="1"/>
      <c r="D1048509" s="1"/>
    </row>
    <row r="1048510" s="2" customFormat="1" spans="3:4">
      <c r="C1048510" s="1"/>
      <c r="D1048510" s="1"/>
    </row>
    <row r="1048511" s="2" customFormat="1" spans="3:4">
      <c r="C1048511" s="1"/>
      <c r="D1048511" s="1"/>
    </row>
    <row r="1048512" s="2" customFormat="1" spans="3:4">
      <c r="C1048512" s="1"/>
      <c r="D1048512" s="1"/>
    </row>
    <row r="1048513" s="2" customFormat="1" spans="3:4">
      <c r="C1048513" s="1"/>
      <c r="D1048513" s="1"/>
    </row>
    <row r="1048514" s="2" customFormat="1" spans="3:4">
      <c r="C1048514" s="1"/>
      <c r="D1048514" s="1"/>
    </row>
    <row r="1048515" s="2" customFormat="1" spans="3:4">
      <c r="C1048515" s="1"/>
      <c r="D1048515" s="1"/>
    </row>
    <row r="1048516" s="2" customFormat="1" spans="3:4">
      <c r="C1048516" s="1"/>
      <c r="D1048516" s="1"/>
    </row>
    <row r="1048517" s="2" customFormat="1" spans="3:4">
      <c r="C1048517" s="1"/>
      <c r="D1048517" s="1"/>
    </row>
    <row r="1048518" s="2" customFormat="1" spans="3:4">
      <c r="C1048518" s="1"/>
      <c r="D1048518" s="1"/>
    </row>
    <row r="1048519" s="2" customFormat="1" spans="3:4">
      <c r="C1048519" s="1"/>
      <c r="D1048519" s="1"/>
    </row>
    <row r="1048520" s="2" customFormat="1" spans="3:4">
      <c r="C1048520" s="1"/>
      <c r="D1048520" s="1"/>
    </row>
    <row r="1048521" s="2" customFormat="1" spans="3:4">
      <c r="C1048521" s="1"/>
      <c r="D1048521" s="1"/>
    </row>
    <row r="1048522" s="2" customFormat="1" spans="3:4">
      <c r="C1048522" s="1"/>
      <c r="D1048522" s="1"/>
    </row>
    <row r="1048523" s="2" customFormat="1" spans="3:4">
      <c r="C1048523" s="1"/>
      <c r="D1048523" s="1"/>
    </row>
    <row r="1048524" s="2" customFormat="1" spans="3:4">
      <c r="C1048524" s="1"/>
      <c r="D1048524" s="1"/>
    </row>
    <row r="1048525" s="2" customFormat="1" spans="3:4">
      <c r="C1048525" s="1"/>
      <c r="D1048525" s="1"/>
    </row>
    <row r="1048526" s="2" customFormat="1" spans="3:4">
      <c r="C1048526" s="1"/>
      <c r="D1048526" s="1"/>
    </row>
    <row r="1048527" s="2" customFormat="1" spans="3:4">
      <c r="C1048527" s="1"/>
      <c r="D1048527" s="1"/>
    </row>
    <row r="1048528" s="2" customFormat="1" spans="3:4">
      <c r="C1048528" s="1"/>
      <c r="D1048528" s="1"/>
    </row>
    <row r="1048529" s="2" customFormat="1" spans="3:4">
      <c r="C1048529" s="1"/>
      <c r="D1048529" s="1"/>
    </row>
    <row r="1048530" s="2" customFormat="1" spans="3:4">
      <c r="C1048530" s="1"/>
      <c r="D1048530" s="1"/>
    </row>
    <row r="1048531" s="2" customFormat="1" spans="3:4">
      <c r="C1048531" s="1"/>
      <c r="D1048531" s="1"/>
    </row>
    <row r="1048532" s="2" customFormat="1" spans="3:4">
      <c r="C1048532" s="1"/>
      <c r="D1048532" s="1"/>
    </row>
    <row r="1048533" s="2" customFormat="1" spans="3:4">
      <c r="C1048533" s="1"/>
      <c r="D1048533" s="1"/>
    </row>
    <row r="1048534" s="2" customFormat="1" spans="3:4">
      <c r="C1048534" s="1"/>
      <c r="D1048534" s="1"/>
    </row>
    <row r="1048535" s="2" customFormat="1" spans="3:4">
      <c r="C1048535" s="1"/>
      <c r="D1048535" s="1"/>
    </row>
    <row r="1048536" s="2" customFormat="1" spans="3:4">
      <c r="C1048536" s="1"/>
      <c r="D1048536" s="1"/>
    </row>
    <row r="1048537" s="2" customFormat="1" spans="3:4">
      <c r="C1048537" s="1"/>
      <c r="D1048537" s="1"/>
    </row>
    <row r="1048538" s="2" customFormat="1" spans="3:4">
      <c r="C1048538" s="1"/>
      <c r="D1048538" s="1"/>
    </row>
    <row r="1048539" s="2" customFormat="1" spans="3:4">
      <c r="C1048539" s="1"/>
      <c r="D1048539" s="1"/>
    </row>
    <row r="1048540" s="2" customFormat="1" spans="3:4">
      <c r="C1048540" s="1"/>
      <c r="D1048540" s="1"/>
    </row>
    <row r="1048541" s="2" customFormat="1" spans="3:4">
      <c r="C1048541" s="1"/>
      <c r="D1048541" s="1"/>
    </row>
    <row r="1048542" s="2" customFormat="1" spans="3:4">
      <c r="C1048542" s="1"/>
      <c r="D1048542" s="1"/>
    </row>
    <row r="1048543" s="2" customFormat="1" spans="3:4">
      <c r="C1048543" s="1"/>
      <c r="D1048543" s="1"/>
    </row>
    <row r="1048544" s="2" customFormat="1" spans="3:4">
      <c r="C1048544" s="1"/>
      <c r="D1048544" s="1"/>
    </row>
    <row r="1048545" s="2" customFormat="1" spans="3:4">
      <c r="C1048545" s="1"/>
      <c r="D1048545" s="1"/>
    </row>
    <row r="1048546" s="2" customFormat="1" spans="3:4">
      <c r="C1048546" s="1"/>
      <c r="D1048546" s="1"/>
    </row>
    <row r="1048547" s="2" customFormat="1" spans="3:4">
      <c r="C1048547" s="1"/>
      <c r="D1048547" s="1"/>
    </row>
    <row r="1048548" s="2" customFormat="1" spans="3:4">
      <c r="C1048548" s="1"/>
      <c r="D1048548" s="1"/>
    </row>
    <row r="1048549" s="2" customFormat="1" spans="3:4">
      <c r="C1048549" s="1"/>
      <c r="D1048549" s="1"/>
    </row>
    <row r="1048550" s="2" customFormat="1" spans="3:4">
      <c r="C1048550" s="1"/>
      <c r="D1048550" s="1"/>
    </row>
    <row r="1048551" s="2" customFormat="1" spans="3:4">
      <c r="C1048551" s="1"/>
      <c r="D1048551" s="1"/>
    </row>
    <row r="1048552" s="2" customFormat="1" spans="3:4">
      <c r="C1048552" s="1"/>
      <c r="D1048552" s="1"/>
    </row>
    <row r="1048553" s="2" customFormat="1" spans="3:4">
      <c r="C1048553" s="1"/>
      <c r="D1048553" s="1"/>
    </row>
    <row r="1048554" s="2" customFormat="1" spans="3:4">
      <c r="C1048554" s="1"/>
      <c r="D1048554" s="1"/>
    </row>
    <row r="1048555" s="2" customFormat="1" spans="3:4">
      <c r="C1048555" s="1"/>
      <c r="D1048555" s="1"/>
    </row>
    <row r="1048556" s="2" customFormat="1" spans="3:4">
      <c r="C1048556" s="1"/>
      <c r="D1048556" s="1"/>
    </row>
    <row r="1048557" s="2" customFormat="1" spans="3:4">
      <c r="C1048557" s="1"/>
      <c r="D1048557" s="1"/>
    </row>
    <row r="1048558" s="2" customFormat="1" spans="3:4">
      <c r="C1048558" s="1"/>
      <c r="D1048558" s="1"/>
    </row>
    <row r="1048559" s="2" customFormat="1" spans="3:4">
      <c r="C1048559" s="1"/>
      <c r="D1048559" s="1"/>
    </row>
    <row r="1048560" s="2" customFormat="1" spans="3:4">
      <c r="C1048560" s="1"/>
      <c r="D1048560" s="1"/>
    </row>
    <row r="1048561" s="2" customFormat="1" spans="3:4">
      <c r="C1048561" s="1"/>
      <c r="D1048561" s="1"/>
    </row>
    <row r="1048562" s="2" customFormat="1" spans="3:4">
      <c r="C1048562" s="1"/>
      <c r="D1048562" s="1"/>
    </row>
    <row r="1048563" s="2" customFormat="1" spans="3:4">
      <c r="C1048563" s="1"/>
      <c r="D1048563" s="1"/>
    </row>
    <row r="1048564" s="2" customFormat="1" spans="3:4">
      <c r="C1048564" s="1"/>
      <c r="D1048564" s="1"/>
    </row>
    <row r="1048565" s="2" customFormat="1" spans="3:4">
      <c r="C1048565" s="1"/>
      <c r="D1048565" s="1"/>
    </row>
    <row r="1048566" s="2" customFormat="1" spans="3:4">
      <c r="C1048566" s="1"/>
      <c r="D1048566" s="1"/>
    </row>
    <row r="1048567" s="2" customFormat="1" spans="3:4">
      <c r="C1048567" s="1"/>
      <c r="D1048567" s="1"/>
    </row>
    <row r="1048568" s="2" customFormat="1" spans="3:4">
      <c r="C1048568" s="1"/>
      <c r="D1048568" s="1"/>
    </row>
    <row r="1048569" s="2" customFormat="1" spans="3:4">
      <c r="C1048569" s="1"/>
      <c r="D1048569" s="1"/>
    </row>
    <row r="1048570" s="2" customFormat="1" spans="3:4">
      <c r="C1048570" s="1"/>
      <c r="D1048570" s="1"/>
    </row>
    <row r="1048571" s="2" customFormat="1" spans="3:4">
      <c r="C1048571" s="1"/>
      <c r="D1048571" s="1"/>
    </row>
    <row r="1048572" s="2" customFormat="1" spans="3:4">
      <c r="C1048572" s="1"/>
      <c r="D1048572" s="1"/>
    </row>
    <row r="1048573" s="2" customFormat="1" spans="3:4">
      <c r="C1048573" s="1"/>
      <c r="D1048573" s="1"/>
    </row>
  </sheetData>
  <sortState ref="C211:I226">
    <sortCondition ref="I211:I226" descending="1"/>
  </sortState>
  <mergeCells count="41">
    <mergeCell ref="A1:J1"/>
    <mergeCell ref="C3:C41"/>
    <mergeCell ref="C42:C77"/>
    <mergeCell ref="C78:C110"/>
    <mergeCell ref="C113:C117"/>
    <mergeCell ref="C118:C123"/>
    <mergeCell ref="C124:C129"/>
    <mergeCell ref="C130:C132"/>
    <mergeCell ref="C135:C145"/>
    <mergeCell ref="C146:C159"/>
    <mergeCell ref="C160:C164"/>
    <mergeCell ref="C165:C170"/>
    <mergeCell ref="C171:C176"/>
    <mergeCell ref="C177:C184"/>
    <mergeCell ref="C186:C187"/>
    <mergeCell ref="C188:C191"/>
    <mergeCell ref="C192:C196"/>
    <mergeCell ref="C197:C202"/>
    <mergeCell ref="C203:C208"/>
    <mergeCell ref="C209:C210"/>
    <mergeCell ref="C211:C226"/>
    <mergeCell ref="D3:D41"/>
    <mergeCell ref="D42:D77"/>
    <mergeCell ref="D78:D110"/>
    <mergeCell ref="D113:D117"/>
    <mergeCell ref="D118:D123"/>
    <mergeCell ref="D124:D129"/>
    <mergeCell ref="D130:D132"/>
    <mergeCell ref="D135:D145"/>
    <mergeCell ref="D146:D159"/>
    <mergeCell ref="D160:D164"/>
    <mergeCell ref="D165:D170"/>
    <mergeCell ref="D171:D176"/>
    <mergeCell ref="D177:D184"/>
    <mergeCell ref="D186:D187"/>
    <mergeCell ref="D188:D191"/>
    <mergeCell ref="D192:D196"/>
    <mergeCell ref="D197:D202"/>
    <mergeCell ref="D203:D208"/>
    <mergeCell ref="D209:D210"/>
    <mergeCell ref="D211:D226"/>
  </mergeCells>
  <conditionalFormatting sqref="E3:E226">
    <cfRule type="duplicateValues" dxfId="0" priority="3"/>
  </conditionalFormatting>
  <conditionalFormatting sqref="E1:E2 E227:E1048576">
    <cfRule type="duplicateValues" dxfId="1" priority="1"/>
  </conditionalFormatting>
  <dataValidations count="1">
    <dataValidation allowBlank="1" showInputMessage="1" showErrorMessage="1" sqref="C130 C134 C209 C111:C113 C146:C157 C165:C169 C171:C175 C188:C190 C203:C207 C211:C225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2025-04-28T08:04:00Z</dcterms:created>
  <dcterms:modified xsi:type="dcterms:W3CDTF">2025-04-29T12:17:59Z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D2764B11C91A46C8A4241651113DEECE_13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